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青森陸協　競技部\⑩記録会\8.22　夏季\"/>
    </mc:Choice>
  </mc:AlternateContent>
  <bookViews>
    <workbookView xWindow="0" yWindow="0" windowWidth="20490" windowHeight="7455"/>
  </bookViews>
  <sheets>
    <sheet name="オーダー用紙" sheetId="6" r:id="rId1"/>
    <sheet name="Sheet1" sheetId="1" r:id="rId2"/>
    <sheet name="男子４継" sheetId="2" r:id="rId3"/>
    <sheet name="男子マイル" sheetId="3" r:id="rId4"/>
    <sheet name="女子４継" sheetId="4" r:id="rId5"/>
    <sheet name="女子マイル" sheetId="5" r:id="rId6"/>
  </sheets>
  <definedNames>
    <definedName name="_xlnm.Print_Area" localSheetId="0">オーダー用紙!$A$1:$E$22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<sst xmlns="http://schemas.openxmlformats.org/spreadsheetml/2006/main" count="1177" uniqueCount="329">
  <si>
    <t>村上　潤弥</t>
    <rPh sb="0" eb="2">
      <t>ムラカミ</t>
    </rPh>
    <rPh sb="3" eb="4">
      <t>ジュン</t>
    </rPh>
    <rPh sb="4" eb="5">
      <t>ヤ</t>
    </rPh>
    <phoneticPr fontId="2"/>
  </si>
  <si>
    <t>男</t>
    <rPh sb="0" eb="1">
      <t>オトコ</t>
    </rPh>
    <phoneticPr fontId="2"/>
  </si>
  <si>
    <t>青森北高校</t>
    <rPh sb="0" eb="3">
      <t>アオモリキタ</t>
    </rPh>
    <rPh sb="3" eb="5">
      <t>コウコウ</t>
    </rPh>
    <phoneticPr fontId="2"/>
  </si>
  <si>
    <t>青森県</t>
    <rPh sb="0" eb="2">
      <t>アオモリ</t>
    </rPh>
    <rPh sb="2" eb="3">
      <t>ケン</t>
    </rPh>
    <phoneticPr fontId="2"/>
  </si>
  <si>
    <t>男子4✕100mリレー</t>
  </si>
  <si>
    <t>A</t>
    <phoneticPr fontId="2"/>
  </si>
  <si>
    <t>山上　優</t>
    <rPh sb="0" eb="2">
      <t>ヤマガミ</t>
    </rPh>
    <rPh sb="3" eb="4">
      <t>ヤサ</t>
    </rPh>
    <phoneticPr fontId="2"/>
  </si>
  <si>
    <t>A</t>
    <phoneticPr fontId="2"/>
  </si>
  <si>
    <t>神　眞翔</t>
    <rPh sb="0" eb="1">
      <t>ジン</t>
    </rPh>
    <rPh sb="2" eb="3">
      <t>シン</t>
    </rPh>
    <rPh sb="3" eb="4">
      <t>カケル</t>
    </rPh>
    <phoneticPr fontId="2"/>
  </si>
  <si>
    <t>A</t>
    <phoneticPr fontId="2"/>
  </si>
  <si>
    <t>澤谷　耀</t>
    <rPh sb="0" eb="2">
      <t>サワヤ</t>
    </rPh>
    <rPh sb="3" eb="4">
      <t>ヒカル</t>
    </rPh>
    <phoneticPr fontId="2"/>
  </si>
  <si>
    <t>A</t>
    <phoneticPr fontId="2"/>
  </si>
  <si>
    <t>佐藤　隼生</t>
    <rPh sb="0" eb="2">
      <t>サトウ</t>
    </rPh>
    <rPh sb="3" eb="4">
      <t>シュン</t>
    </rPh>
    <rPh sb="4" eb="5">
      <t>ナマ</t>
    </rPh>
    <phoneticPr fontId="2"/>
  </si>
  <si>
    <t>村元　大翔</t>
    <rPh sb="0" eb="2">
      <t>ムラモト</t>
    </rPh>
    <rPh sb="3" eb="4">
      <t>ダイ</t>
    </rPh>
    <rPh sb="4" eb="5">
      <t>カケル</t>
    </rPh>
    <phoneticPr fontId="2"/>
  </si>
  <si>
    <t>男子4✕400mリレー</t>
    <phoneticPr fontId="2"/>
  </si>
  <si>
    <t>工藤　海翔</t>
    <rPh sb="0" eb="2">
      <t>クドウ</t>
    </rPh>
    <rPh sb="3" eb="4">
      <t>ウミ</t>
    </rPh>
    <rPh sb="4" eb="5">
      <t>カケル</t>
    </rPh>
    <phoneticPr fontId="2"/>
  </si>
  <si>
    <t>男子4✕400mリレー</t>
  </si>
  <si>
    <t>舟山　龍之介</t>
    <rPh sb="0" eb="2">
      <t>フナヤマ</t>
    </rPh>
    <rPh sb="3" eb="6">
      <t>リュウノスケ</t>
    </rPh>
    <phoneticPr fontId="2"/>
  </si>
  <si>
    <t>荒田　翔</t>
    <rPh sb="0" eb="2">
      <t>アラタ</t>
    </rPh>
    <rPh sb="3" eb="4">
      <t>カケル</t>
    </rPh>
    <phoneticPr fontId="2"/>
  </si>
  <si>
    <t>A</t>
    <phoneticPr fontId="2"/>
  </si>
  <si>
    <t>奈良　真璃</t>
    <rPh sb="0" eb="2">
      <t>ナラ</t>
    </rPh>
    <rPh sb="3" eb="4">
      <t>マ</t>
    </rPh>
    <rPh sb="4" eb="5">
      <t>リ</t>
    </rPh>
    <phoneticPr fontId="2"/>
  </si>
  <si>
    <t>女</t>
    <rPh sb="0" eb="1">
      <t>オンナ</t>
    </rPh>
    <phoneticPr fontId="2"/>
  </si>
  <si>
    <t>女子4×100mリレー</t>
    <rPh sb="0" eb="2">
      <t>ジョシ</t>
    </rPh>
    <phoneticPr fontId="2"/>
  </si>
  <si>
    <t>秋田　有里奈</t>
    <rPh sb="0" eb="2">
      <t>アキタ</t>
    </rPh>
    <rPh sb="3" eb="4">
      <t>ア</t>
    </rPh>
    <rPh sb="4" eb="5">
      <t>サト</t>
    </rPh>
    <phoneticPr fontId="2"/>
  </si>
  <si>
    <t>髙橋　亜衣香</t>
    <rPh sb="0" eb="2">
      <t>タカハシ</t>
    </rPh>
    <rPh sb="3" eb="4">
      <t>ア</t>
    </rPh>
    <rPh sb="4" eb="5">
      <t>コロモ</t>
    </rPh>
    <rPh sb="5" eb="6">
      <t>カオ</t>
    </rPh>
    <phoneticPr fontId="2"/>
  </si>
  <si>
    <t>飯田　真心</t>
    <rPh sb="0" eb="2">
      <t>イイダ</t>
    </rPh>
    <rPh sb="3" eb="5">
      <t>マゴコロ</t>
    </rPh>
    <phoneticPr fontId="2"/>
  </si>
  <si>
    <t>笠井　七海</t>
    <rPh sb="0" eb="2">
      <t>カサイ</t>
    </rPh>
    <rPh sb="3" eb="4">
      <t>ナナ</t>
    </rPh>
    <rPh sb="4" eb="5">
      <t>ウミ</t>
    </rPh>
    <phoneticPr fontId="2"/>
  </si>
  <si>
    <t>瀧本　星夏</t>
    <rPh sb="0" eb="2">
      <t>タキモト</t>
    </rPh>
    <rPh sb="3" eb="4">
      <t>ホシ</t>
    </rPh>
    <rPh sb="4" eb="5">
      <t>ナツ</t>
    </rPh>
    <phoneticPr fontId="2"/>
  </si>
  <si>
    <t>女子4×400mリレー</t>
    <rPh sb="0" eb="2">
      <t>ジョシ</t>
    </rPh>
    <phoneticPr fontId="2"/>
  </si>
  <si>
    <t>髙橋　知花</t>
    <rPh sb="0" eb="2">
      <t>タカハシ</t>
    </rPh>
    <rPh sb="3" eb="4">
      <t>シ</t>
    </rPh>
    <rPh sb="4" eb="5">
      <t>ハナ</t>
    </rPh>
    <phoneticPr fontId="2"/>
  </si>
  <si>
    <t>工藤　花梨</t>
    <rPh sb="0" eb="2">
      <t>クドウ</t>
    </rPh>
    <rPh sb="3" eb="4">
      <t>ハナ</t>
    </rPh>
    <rPh sb="4" eb="5">
      <t>ナシ</t>
    </rPh>
    <phoneticPr fontId="2"/>
  </si>
  <si>
    <t>女</t>
  </si>
  <si>
    <t>藤崎中学校</t>
    <rPh sb="0" eb="2">
      <t>フジサキ</t>
    </rPh>
    <rPh sb="2" eb="5">
      <t>チュウガッコウ</t>
    </rPh>
    <phoneticPr fontId="2"/>
  </si>
  <si>
    <t>女子4✕100mリレー</t>
  </si>
  <si>
    <t>52″42</t>
  </si>
  <si>
    <t>村上　愛琉羽</t>
    <rPh sb="0" eb="2">
      <t>ムラカミ</t>
    </rPh>
    <rPh sb="3" eb="4">
      <t>アイ</t>
    </rPh>
    <rPh sb="4" eb="5">
      <t>リュウ</t>
    </rPh>
    <rPh sb="5" eb="6">
      <t>ハネ</t>
    </rPh>
    <phoneticPr fontId="2"/>
  </si>
  <si>
    <t>小枝　莉音</t>
    <rPh sb="0" eb="2">
      <t>コエダ</t>
    </rPh>
    <rPh sb="3" eb="4">
      <t>リ</t>
    </rPh>
    <rPh sb="4" eb="5">
      <t>オト</t>
    </rPh>
    <phoneticPr fontId="2"/>
  </si>
  <si>
    <t>木村　咲愛</t>
    <rPh sb="0" eb="2">
      <t>キムラ</t>
    </rPh>
    <rPh sb="3" eb="4">
      <t>サ</t>
    </rPh>
    <rPh sb="4" eb="5">
      <t>アイ</t>
    </rPh>
    <phoneticPr fontId="2"/>
  </si>
  <si>
    <t>村上　杏梨愛</t>
    <rPh sb="0" eb="2">
      <t>ムラカミ</t>
    </rPh>
    <rPh sb="3" eb="4">
      <t>アンズ</t>
    </rPh>
    <rPh sb="4" eb="5">
      <t>ナシ</t>
    </rPh>
    <rPh sb="5" eb="6">
      <t>アイ</t>
    </rPh>
    <phoneticPr fontId="2"/>
  </si>
  <si>
    <t>横澤陸</t>
  </si>
  <si>
    <t>男</t>
  </si>
  <si>
    <t>青森県</t>
    <rPh sb="0" eb="3">
      <t>アオモリケン</t>
    </rPh>
    <phoneticPr fontId="2"/>
  </si>
  <si>
    <t>46"3</t>
  </si>
  <si>
    <t>A</t>
  </si>
  <si>
    <t>工藤瑞貴</t>
  </si>
  <si>
    <t>佐藤悠大</t>
  </si>
  <si>
    <t>小野大希</t>
  </si>
  <si>
    <t>村上遥人</t>
  </si>
  <si>
    <t>葛西慶真</t>
  </si>
  <si>
    <t>工藤未侑</t>
  </si>
  <si>
    <t>木村莉乃</t>
  </si>
  <si>
    <t>斎藤心音</t>
  </si>
  <si>
    <t>三上絢加</t>
  </si>
  <si>
    <t>成　田　聖　也</t>
    <rPh sb="0" eb="1">
      <t>シゲル</t>
    </rPh>
    <rPh sb="2" eb="3">
      <t>タ</t>
    </rPh>
    <rPh sb="4" eb="5">
      <t>セイ</t>
    </rPh>
    <rPh sb="6" eb="7">
      <t>ヤ</t>
    </rPh>
    <phoneticPr fontId="2"/>
  </si>
  <si>
    <t>八戸学院大学</t>
    <rPh sb="0" eb="2">
      <t>ハチノヘ</t>
    </rPh>
    <rPh sb="2" eb="4">
      <t>ガクイン</t>
    </rPh>
    <rPh sb="4" eb="6">
      <t>ダイガク</t>
    </rPh>
    <phoneticPr fontId="2"/>
  </si>
  <si>
    <t>41"16</t>
  </si>
  <si>
    <t>奥　口　遥　史</t>
    <rPh sb="0" eb="1">
      <t>オク</t>
    </rPh>
    <rPh sb="2" eb="3">
      <t>クチ</t>
    </rPh>
    <rPh sb="4" eb="5">
      <t>ハルカ</t>
    </rPh>
    <rPh sb="6" eb="7">
      <t>フミ</t>
    </rPh>
    <phoneticPr fontId="2"/>
  </si>
  <si>
    <t>下　山　誉　人</t>
    <rPh sb="0" eb="1">
      <t>シタ</t>
    </rPh>
    <rPh sb="2" eb="3">
      <t>ヤマ</t>
    </rPh>
    <rPh sb="4" eb="5">
      <t>ホマレ</t>
    </rPh>
    <rPh sb="6" eb="7">
      <t>ヒト</t>
    </rPh>
    <phoneticPr fontId="2"/>
  </si>
  <si>
    <t>鈴　木　龍　亮</t>
    <rPh sb="0" eb="1">
      <t>スズ</t>
    </rPh>
    <rPh sb="2" eb="3">
      <t>キ</t>
    </rPh>
    <rPh sb="4" eb="5">
      <t>リュウ</t>
    </rPh>
    <rPh sb="6" eb="7">
      <t>リョウ</t>
    </rPh>
    <phoneticPr fontId="2"/>
  </si>
  <si>
    <t>山　崎　功　韻</t>
    <rPh sb="0" eb="1">
      <t>ヤマ</t>
    </rPh>
    <rPh sb="2" eb="3">
      <t>ザキ</t>
    </rPh>
    <rPh sb="4" eb="5">
      <t>イサオイン</t>
    </rPh>
    <phoneticPr fontId="2"/>
  </si>
  <si>
    <t>外　川　楓</t>
    <rPh sb="0" eb="1">
      <t>ソト</t>
    </rPh>
    <rPh sb="2" eb="3">
      <t>カワ</t>
    </rPh>
    <rPh sb="4" eb="5">
      <t>カエデ</t>
    </rPh>
    <phoneticPr fontId="2"/>
  </si>
  <si>
    <t>49"09</t>
  </si>
  <si>
    <t>丸　山　瀬　奈</t>
    <rPh sb="0" eb="1">
      <t>マル</t>
    </rPh>
    <rPh sb="2" eb="3">
      <t>ヤマ</t>
    </rPh>
    <rPh sb="4" eb="5">
      <t>セ</t>
    </rPh>
    <rPh sb="6" eb="7">
      <t>ナ</t>
    </rPh>
    <phoneticPr fontId="2"/>
  </si>
  <si>
    <t>工　藤　綸</t>
  </si>
  <si>
    <t>白　銀　柚　希</t>
    <rPh sb="0" eb="1">
      <t>シロ</t>
    </rPh>
    <rPh sb="2" eb="3">
      <t>ギン</t>
    </rPh>
    <rPh sb="4" eb="5">
      <t>ユズ</t>
    </rPh>
    <rPh sb="6" eb="7">
      <t>ノゾミ</t>
    </rPh>
    <phoneticPr fontId="2"/>
  </si>
  <si>
    <t>菅　原　璃　々　花</t>
  </si>
  <si>
    <t>櫻　井　夏　美</t>
  </si>
  <si>
    <t>楠美友莉菜</t>
    <rPh sb="0" eb="2">
      <t>クスミ</t>
    </rPh>
    <rPh sb="2" eb="3">
      <t>トモ</t>
    </rPh>
    <rPh sb="3" eb="5">
      <t>リナ</t>
    </rPh>
    <phoneticPr fontId="2"/>
  </si>
  <si>
    <t>尾上中学校</t>
    <rPh sb="0" eb="5">
      <t>オノエチュウガッコウ</t>
    </rPh>
    <phoneticPr fontId="2"/>
  </si>
  <si>
    <t>工藤優菜</t>
    <rPh sb="0" eb="2">
      <t>クドウ</t>
    </rPh>
    <rPh sb="2" eb="4">
      <t>ユウナ</t>
    </rPh>
    <phoneticPr fontId="2"/>
  </si>
  <si>
    <t>阿保詩子</t>
    <rPh sb="0" eb="2">
      <t>アボ</t>
    </rPh>
    <rPh sb="2" eb="4">
      <t>ウタコ</t>
    </rPh>
    <phoneticPr fontId="2"/>
  </si>
  <si>
    <t>住吉珂鈴</t>
    <rPh sb="0" eb="2">
      <t>スミヨシ</t>
    </rPh>
    <rPh sb="2" eb="4">
      <t>カリン</t>
    </rPh>
    <phoneticPr fontId="2"/>
  </si>
  <si>
    <t>小田　菜那子</t>
    <rPh sb="0" eb="2">
      <t>オダ</t>
    </rPh>
    <rPh sb="3" eb="6">
      <t>ナナコ</t>
    </rPh>
    <phoneticPr fontId="2"/>
  </si>
  <si>
    <t>三沢高校</t>
    <rPh sb="0" eb="4">
      <t>ミサワコウコウ</t>
    </rPh>
    <phoneticPr fontId="2"/>
  </si>
  <si>
    <t>51"00</t>
  </si>
  <si>
    <t>鶴ケ﨑　愛羅</t>
    <rPh sb="0" eb="1">
      <t>ツル</t>
    </rPh>
    <rPh sb="2" eb="3">
      <t>サキ</t>
    </rPh>
    <rPh sb="4" eb="5">
      <t>アイ</t>
    </rPh>
    <rPh sb="5" eb="6">
      <t>ラ</t>
    </rPh>
    <phoneticPr fontId="2"/>
  </si>
  <si>
    <t>下山　杏夢</t>
    <rPh sb="0" eb="2">
      <t>シモヤマ</t>
    </rPh>
    <rPh sb="3" eb="4">
      <t>アン</t>
    </rPh>
    <rPh sb="4" eb="5">
      <t>ユメ</t>
    </rPh>
    <phoneticPr fontId="2"/>
  </si>
  <si>
    <t>石久保　凜</t>
    <rPh sb="0" eb="3">
      <t>イシクボ</t>
    </rPh>
    <rPh sb="4" eb="5">
      <t>リン</t>
    </rPh>
    <phoneticPr fontId="2"/>
  </si>
  <si>
    <t>田中　穂摘</t>
    <rPh sb="0" eb="2">
      <t>タナカ</t>
    </rPh>
    <rPh sb="3" eb="4">
      <t>ホ</t>
    </rPh>
    <rPh sb="4" eb="5">
      <t>テキ</t>
    </rPh>
    <phoneticPr fontId="2"/>
  </si>
  <si>
    <t>山本　娃綾</t>
    <rPh sb="0" eb="2">
      <t>ヤマモト</t>
    </rPh>
    <phoneticPr fontId="2"/>
  </si>
  <si>
    <t>女子4✕400mリレー</t>
  </si>
  <si>
    <t>4'07"00</t>
  </si>
  <si>
    <t>苫米地　美咲</t>
  </si>
  <si>
    <t>中山　はる</t>
    <rPh sb="0" eb="2">
      <t>ナカヤマ</t>
    </rPh>
    <phoneticPr fontId="2"/>
  </si>
  <si>
    <t>太 田 蘭 冬</t>
    <rPh sb="0" eb="1">
      <t>フトシ</t>
    </rPh>
    <rPh sb="2" eb="3">
      <t>タ</t>
    </rPh>
    <rPh sb="4" eb="5">
      <t>ラン</t>
    </rPh>
    <rPh sb="6" eb="7">
      <t>フユ</t>
    </rPh>
    <phoneticPr fontId="2"/>
  </si>
  <si>
    <t>五所川原商業高校</t>
    <rPh sb="0" eb="4">
      <t>ゴショガワラ</t>
    </rPh>
    <rPh sb="4" eb="6">
      <t>ショウギョウ</t>
    </rPh>
    <rPh sb="6" eb="8">
      <t>コウコウ</t>
    </rPh>
    <phoneticPr fontId="2"/>
  </si>
  <si>
    <t>42”97</t>
  </si>
  <si>
    <t>山 本    祥</t>
    <rPh sb="0" eb="1">
      <t>ヤマ</t>
    </rPh>
    <rPh sb="2" eb="3">
      <t>ホン</t>
    </rPh>
    <rPh sb="7" eb="8">
      <t>ショウ</t>
    </rPh>
    <phoneticPr fontId="2"/>
  </si>
  <si>
    <t>成 田 全 弥</t>
    <rPh sb="0" eb="1">
      <t>シゲル</t>
    </rPh>
    <rPh sb="2" eb="3">
      <t>タ</t>
    </rPh>
    <rPh sb="4" eb="5">
      <t>ゼン</t>
    </rPh>
    <rPh sb="6" eb="7">
      <t>ヤ</t>
    </rPh>
    <phoneticPr fontId="2"/>
  </si>
  <si>
    <t>白 戸 星 羅</t>
    <rPh sb="0" eb="1">
      <t>シロ</t>
    </rPh>
    <rPh sb="2" eb="3">
      <t>ト</t>
    </rPh>
    <rPh sb="4" eb="5">
      <t>ホシ</t>
    </rPh>
    <rPh sb="6" eb="7">
      <t>ラ</t>
    </rPh>
    <phoneticPr fontId="2"/>
  </si>
  <si>
    <t>米 塚 孔 喜</t>
    <rPh sb="0" eb="1">
      <t>ベイ</t>
    </rPh>
    <rPh sb="2" eb="3">
      <t>ツカ</t>
    </rPh>
    <rPh sb="4" eb="5">
      <t>アナ</t>
    </rPh>
    <rPh sb="6" eb="7">
      <t>キ</t>
    </rPh>
    <phoneticPr fontId="2"/>
  </si>
  <si>
    <t>佐 藤 圭 市</t>
    <rPh sb="0" eb="1">
      <t>タスク</t>
    </rPh>
    <rPh sb="2" eb="3">
      <t>フジ</t>
    </rPh>
    <rPh sb="4" eb="5">
      <t>ケイ</t>
    </rPh>
    <rPh sb="6" eb="7">
      <t>シ</t>
    </rPh>
    <phoneticPr fontId="2"/>
  </si>
  <si>
    <t>舘　下　陽奈乃</t>
    <rPh sb="0" eb="1">
      <t>タテ</t>
    </rPh>
    <rPh sb="2" eb="3">
      <t>シタ</t>
    </rPh>
    <rPh sb="4" eb="5">
      <t>ヨウ</t>
    </rPh>
    <rPh sb="5" eb="6">
      <t>ナ</t>
    </rPh>
    <rPh sb="6" eb="7">
      <t>ノ</t>
    </rPh>
    <phoneticPr fontId="2"/>
  </si>
  <si>
    <t>平賀西中学校</t>
    <rPh sb="0" eb="6">
      <t>ヒラカニシチュウガッコウ</t>
    </rPh>
    <phoneticPr fontId="2"/>
  </si>
  <si>
    <t>51"97</t>
  </si>
  <si>
    <t>前　川　美　空</t>
    <rPh sb="0" eb="1">
      <t>マエ</t>
    </rPh>
    <rPh sb="2" eb="3">
      <t>カワ</t>
    </rPh>
    <rPh sb="4" eb="5">
      <t>ビ</t>
    </rPh>
    <rPh sb="6" eb="7">
      <t>ソラ</t>
    </rPh>
    <phoneticPr fontId="2"/>
  </si>
  <si>
    <t>佐々木　実　花</t>
    <rPh sb="0" eb="3">
      <t>ササキ</t>
    </rPh>
    <rPh sb="4" eb="5">
      <t>ミ</t>
    </rPh>
    <rPh sb="6" eb="7">
      <t>ハナ</t>
    </rPh>
    <phoneticPr fontId="2"/>
  </si>
  <si>
    <t>中　嶋　璃　果</t>
    <rPh sb="0" eb="1">
      <t>ナカ</t>
    </rPh>
    <rPh sb="2" eb="3">
      <t>シマ</t>
    </rPh>
    <rPh sb="4" eb="5">
      <t>リ</t>
    </rPh>
    <rPh sb="6" eb="7">
      <t>カ</t>
    </rPh>
    <phoneticPr fontId="2"/>
  </si>
  <si>
    <t xml:space="preserve">竹内　豪	</t>
  </si>
  <si>
    <t>木造高校</t>
    <rPh sb="0" eb="1">
      <t>キヅク</t>
    </rPh>
    <phoneticPr fontId="2"/>
  </si>
  <si>
    <t>青森県</t>
    <rPh sb="0" eb="1">
      <t>アオ</t>
    </rPh>
    <phoneticPr fontId="2"/>
  </si>
  <si>
    <t>44"03</t>
  </si>
  <si>
    <t xml:space="preserve">佐々木　海人	</t>
  </si>
  <si>
    <t>渋谷　寛也</t>
  </si>
  <si>
    <t>男</t>
    <rPh sb="0" eb="1">
      <t>オトコ</t>
    </rPh>
    <phoneticPr fontId="2"/>
  </si>
  <si>
    <t>野呂　啓都</t>
  </si>
  <si>
    <t>丸山　剛</t>
    <rPh sb="0" eb="2">
      <t>マルヤマ</t>
    </rPh>
    <rPh sb="3" eb="4">
      <t>ツヨセィ</t>
    </rPh>
    <phoneticPr fontId="2"/>
  </si>
  <si>
    <t>澤田　翔空</t>
    <rPh sb="0" eb="2">
      <t>サワダ</t>
    </rPh>
    <rPh sb="3" eb="5">
      <t xml:space="preserve">ショウ </t>
    </rPh>
    <phoneticPr fontId="2"/>
  </si>
  <si>
    <t xml:space="preserve">工藤　彩由佳	</t>
  </si>
  <si>
    <t>51"05</t>
  </si>
  <si>
    <t xml:space="preserve">中畑　柚乃	</t>
  </si>
  <si>
    <t xml:space="preserve">工藤　加奈	</t>
  </si>
  <si>
    <t xml:space="preserve">白川　莉桜	</t>
  </si>
  <si>
    <t xml:space="preserve">小野　七海	</t>
  </si>
  <si>
    <t>太田　優那</t>
    <rPh sb="0" eb="2">
      <t>オオタ</t>
    </rPh>
    <rPh sb="3" eb="4">
      <t>ユウナ</t>
    </rPh>
    <rPh sb="4" eb="5">
      <t>Naha</t>
    </rPh>
    <phoneticPr fontId="2"/>
  </si>
  <si>
    <t>日向　陽菜</t>
    <rPh sb="0" eb="2">
      <t>ヒムカイ</t>
    </rPh>
    <rPh sb="3" eb="5">
      <t>ハルナ</t>
    </rPh>
    <phoneticPr fontId="2"/>
  </si>
  <si>
    <t>青森山田高校</t>
    <rPh sb="0" eb="2">
      <t>アオモリ</t>
    </rPh>
    <rPh sb="2" eb="4">
      <t>ヤマダ</t>
    </rPh>
    <rPh sb="4" eb="6">
      <t>コウコウ</t>
    </rPh>
    <phoneticPr fontId="2"/>
  </si>
  <si>
    <t>51"31</t>
  </si>
  <si>
    <t>佐々木　遼佳</t>
    <rPh sb="0" eb="3">
      <t>ササキ</t>
    </rPh>
    <rPh sb="4" eb="6">
      <t>リョウカ</t>
    </rPh>
    <phoneticPr fontId="2"/>
  </si>
  <si>
    <t>青森山田高校</t>
  </si>
  <si>
    <t>青森県</t>
  </si>
  <si>
    <t>佐藤　美蘭</t>
    <rPh sb="0" eb="2">
      <t>サトウ</t>
    </rPh>
    <rPh sb="3" eb="4">
      <t>ミ</t>
    </rPh>
    <rPh sb="4" eb="5">
      <t>ラン</t>
    </rPh>
    <phoneticPr fontId="2"/>
  </si>
  <si>
    <t>平木　陽</t>
    <rPh sb="0" eb="2">
      <t>ヒラキ</t>
    </rPh>
    <rPh sb="3" eb="4">
      <t>ハル</t>
    </rPh>
    <phoneticPr fontId="2"/>
  </si>
  <si>
    <t>工　藤　愛　斗</t>
    <rPh sb="0" eb="1">
      <t>コウ</t>
    </rPh>
    <rPh sb="2" eb="3">
      <t>フジ</t>
    </rPh>
    <rPh sb="4" eb="5">
      <t>アイ</t>
    </rPh>
    <rPh sb="6" eb="7">
      <t>ト</t>
    </rPh>
    <phoneticPr fontId="2"/>
  </si>
  <si>
    <t>青森工業高校</t>
    <rPh sb="0" eb="2">
      <t>アオモリ</t>
    </rPh>
    <rPh sb="2" eb="4">
      <t>コウギョウ</t>
    </rPh>
    <rPh sb="4" eb="6">
      <t>コウコウ</t>
    </rPh>
    <phoneticPr fontId="2"/>
  </si>
  <si>
    <t>42”89</t>
  </si>
  <si>
    <t>星　野　　　樹</t>
    <rPh sb="0" eb="1">
      <t>ホシ</t>
    </rPh>
    <rPh sb="2" eb="3">
      <t>ノ</t>
    </rPh>
    <rPh sb="6" eb="7">
      <t>イツキ</t>
    </rPh>
    <phoneticPr fontId="2"/>
  </si>
  <si>
    <t>武　内　　　慧</t>
    <rPh sb="0" eb="1">
      <t>タケシ</t>
    </rPh>
    <rPh sb="2" eb="3">
      <t>ナイ</t>
    </rPh>
    <rPh sb="6" eb="7">
      <t>ケイ</t>
    </rPh>
    <phoneticPr fontId="2"/>
  </si>
  <si>
    <t>工　藤　魁　成</t>
    <rPh sb="0" eb="1">
      <t>コウ</t>
    </rPh>
    <rPh sb="2" eb="3">
      <t>フジ</t>
    </rPh>
    <rPh sb="4" eb="5">
      <t>サキガケ</t>
    </rPh>
    <rPh sb="6" eb="7">
      <t>シゲル</t>
    </rPh>
    <phoneticPr fontId="2"/>
  </si>
  <si>
    <t>小笠原　稜　馬</t>
    <rPh sb="0" eb="3">
      <t>オガサワラ</t>
    </rPh>
    <rPh sb="4" eb="5">
      <t>リョウ</t>
    </rPh>
    <rPh sb="6" eb="7">
      <t>ウマ</t>
    </rPh>
    <phoneticPr fontId="2"/>
  </si>
  <si>
    <t>山　谷　悠　月</t>
    <rPh sb="0" eb="1">
      <t>ヤマ</t>
    </rPh>
    <rPh sb="2" eb="3">
      <t>タニ</t>
    </rPh>
    <rPh sb="4" eb="5">
      <t>ユウ</t>
    </rPh>
    <rPh sb="6" eb="7">
      <t>ツキ</t>
    </rPh>
    <phoneticPr fontId="2"/>
  </si>
  <si>
    <t>佐々木　大　典</t>
    <rPh sb="0" eb="3">
      <t>ササキ</t>
    </rPh>
    <rPh sb="4" eb="5">
      <t>ダイ</t>
    </rPh>
    <rPh sb="6" eb="7">
      <t>テン</t>
    </rPh>
    <phoneticPr fontId="2"/>
  </si>
  <si>
    <t>B</t>
  </si>
  <si>
    <t>竹　内　大　翔</t>
    <rPh sb="0" eb="1">
      <t>タケ</t>
    </rPh>
    <rPh sb="2" eb="3">
      <t>ナイ</t>
    </rPh>
    <rPh sb="4" eb="5">
      <t>ダイ</t>
    </rPh>
    <rPh sb="6" eb="7">
      <t>ショウ</t>
    </rPh>
    <phoneticPr fontId="2"/>
  </si>
  <si>
    <t>秋　元　柾　南</t>
    <rPh sb="0" eb="1">
      <t>アキ</t>
    </rPh>
    <rPh sb="2" eb="3">
      <t>モト</t>
    </rPh>
    <rPh sb="4" eb="5">
      <t>マサ</t>
    </rPh>
    <phoneticPr fontId="2"/>
  </si>
  <si>
    <t>岩　﨑　悠　太</t>
    <rPh sb="0" eb="1">
      <t>イワ</t>
    </rPh>
    <rPh sb="2" eb="3">
      <t>サキ</t>
    </rPh>
    <rPh sb="4" eb="5">
      <t>ユウ</t>
    </rPh>
    <rPh sb="6" eb="7">
      <t>フトシ</t>
    </rPh>
    <phoneticPr fontId="2"/>
  </si>
  <si>
    <t>向　井　都　希</t>
    <rPh sb="0" eb="1">
      <t>ムカイ</t>
    </rPh>
    <rPh sb="2" eb="3">
      <t>イ</t>
    </rPh>
    <rPh sb="4" eb="5">
      <t>ト</t>
    </rPh>
    <rPh sb="6" eb="7">
      <t>キ</t>
    </rPh>
    <phoneticPr fontId="2"/>
  </si>
  <si>
    <t>佐　藤　賢　蔵</t>
    <rPh sb="0" eb="1">
      <t>タスク</t>
    </rPh>
    <rPh sb="2" eb="3">
      <t>フジ</t>
    </rPh>
    <rPh sb="4" eb="5">
      <t>ケン</t>
    </rPh>
    <rPh sb="6" eb="7">
      <t>クラ</t>
    </rPh>
    <phoneticPr fontId="2"/>
  </si>
  <si>
    <t>佐々木以心</t>
    <rPh sb="0" eb="3">
      <t>ササキ</t>
    </rPh>
    <rPh sb="3" eb="5">
      <t>イシン</t>
    </rPh>
    <phoneticPr fontId="2"/>
  </si>
  <si>
    <t>弘前実業</t>
    <rPh sb="0" eb="4">
      <t>ヒロサキジツギョウ</t>
    </rPh>
    <phoneticPr fontId="2"/>
  </si>
  <si>
    <t>41"47</t>
  </si>
  <si>
    <t>Ｂ</t>
  </si>
  <si>
    <t>松橋力翔</t>
    <rPh sb="0" eb="2">
      <t>マツハシ</t>
    </rPh>
    <rPh sb="2" eb="3">
      <t>リキ</t>
    </rPh>
    <rPh sb="3" eb="4">
      <t>ショウ</t>
    </rPh>
    <phoneticPr fontId="2"/>
  </si>
  <si>
    <t>佐藤瑠生樹</t>
    <rPh sb="0" eb="2">
      <t>サトウ</t>
    </rPh>
    <rPh sb="2" eb="3">
      <t>ル</t>
    </rPh>
    <rPh sb="3" eb="4">
      <t>イ</t>
    </rPh>
    <rPh sb="4" eb="5">
      <t>ジュ</t>
    </rPh>
    <phoneticPr fontId="2"/>
  </si>
  <si>
    <t>對島丈一郎</t>
    <rPh sb="0" eb="2">
      <t>ツシマ</t>
    </rPh>
    <rPh sb="2" eb="5">
      <t>ジョウイチロウ</t>
    </rPh>
    <phoneticPr fontId="2"/>
  </si>
  <si>
    <t>佐藤風雅</t>
    <rPh sb="0" eb="2">
      <t>サトウ</t>
    </rPh>
    <rPh sb="2" eb="4">
      <t>フウガ</t>
    </rPh>
    <phoneticPr fontId="2"/>
  </si>
  <si>
    <t>平岡　渉</t>
    <rPh sb="0" eb="2">
      <t>ヒラオカ</t>
    </rPh>
    <rPh sb="3" eb="4">
      <t>ショウ</t>
    </rPh>
    <phoneticPr fontId="2"/>
  </si>
  <si>
    <t>中田時源</t>
    <rPh sb="0" eb="2">
      <t>ナカタ</t>
    </rPh>
    <rPh sb="2" eb="4">
      <t>ジゲン</t>
    </rPh>
    <phoneticPr fontId="2"/>
  </si>
  <si>
    <t>松谷温翔</t>
    <rPh sb="0" eb="2">
      <t>マツタニ</t>
    </rPh>
    <rPh sb="2" eb="3">
      <t>オン</t>
    </rPh>
    <rPh sb="3" eb="4">
      <t>ショウ</t>
    </rPh>
    <phoneticPr fontId="2"/>
  </si>
  <si>
    <t>山本健心</t>
    <rPh sb="0" eb="2">
      <t>ヤマモト</t>
    </rPh>
    <rPh sb="2" eb="3">
      <t>ケン</t>
    </rPh>
    <rPh sb="3" eb="4">
      <t>ココロ</t>
    </rPh>
    <phoneticPr fontId="2"/>
  </si>
  <si>
    <t>佐々木登伊</t>
    <rPh sb="0" eb="3">
      <t>ササキ</t>
    </rPh>
    <rPh sb="3" eb="4">
      <t>ノボル</t>
    </rPh>
    <rPh sb="4" eb="5">
      <t>イ</t>
    </rPh>
    <phoneticPr fontId="2"/>
  </si>
  <si>
    <t>栗林太郎</t>
    <rPh sb="0" eb="2">
      <t>クリバヤシ</t>
    </rPh>
    <rPh sb="2" eb="4">
      <t>タロウ</t>
    </rPh>
    <phoneticPr fontId="2"/>
  </si>
  <si>
    <t>松田琉翔</t>
    <rPh sb="0" eb="2">
      <t>マツダ</t>
    </rPh>
    <rPh sb="2" eb="3">
      <t>リュウ</t>
    </rPh>
    <rPh sb="3" eb="4">
      <t>ショウ</t>
    </rPh>
    <phoneticPr fontId="2"/>
  </si>
  <si>
    <t>三浦京臣</t>
    <rPh sb="0" eb="2">
      <t>ミウラ</t>
    </rPh>
    <rPh sb="2" eb="3">
      <t>キョウ</t>
    </rPh>
    <rPh sb="3" eb="4">
      <t>オミ</t>
    </rPh>
    <phoneticPr fontId="2"/>
  </si>
  <si>
    <t>原田　怜音</t>
    <rPh sb="0" eb="2">
      <t>ハラタ</t>
    </rPh>
    <rPh sb="3" eb="5">
      <t>レオン</t>
    </rPh>
    <phoneticPr fontId="2"/>
  </si>
  <si>
    <t>青森東高校</t>
    <rPh sb="0" eb="2">
      <t>アオモリ</t>
    </rPh>
    <rPh sb="2" eb="3">
      <t>ヒガシ</t>
    </rPh>
    <rPh sb="3" eb="5">
      <t>コウコウ</t>
    </rPh>
    <phoneticPr fontId="2"/>
  </si>
  <si>
    <t>小野　準矢</t>
    <rPh sb="0" eb="2">
      <t>オノ</t>
    </rPh>
    <rPh sb="3" eb="4">
      <t>ジュン</t>
    </rPh>
    <rPh sb="4" eb="5">
      <t>ヤ</t>
    </rPh>
    <phoneticPr fontId="2"/>
  </si>
  <si>
    <t>山本　拓海</t>
    <rPh sb="0" eb="2">
      <t>ヤマモト</t>
    </rPh>
    <rPh sb="3" eb="5">
      <t>タクミ</t>
    </rPh>
    <phoneticPr fontId="2"/>
  </si>
  <si>
    <t>川村　詠</t>
    <rPh sb="0" eb="2">
      <t>カワムラ</t>
    </rPh>
    <rPh sb="3" eb="4">
      <t>ヨ</t>
    </rPh>
    <phoneticPr fontId="2"/>
  </si>
  <si>
    <t>佐々木　瞳</t>
    <rPh sb="0" eb="3">
      <t>ササキ</t>
    </rPh>
    <rPh sb="4" eb="5">
      <t>ヒトミ</t>
    </rPh>
    <phoneticPr fontId="2"/>
  </si>
  <si>
    <t>伊藤　莉那</t>
    <rPh sb="0" eb="2">
      <t>イトウ</t>
    </rPh>
    <rPh sb="3" eb="4">
      <t>リ</t>
    </rPh>
    <rPh sb="4" eb="5">
      <t>ナ</t>
    </rPh>
    <phoneticPr fontId="2"/>
  </si>
  <si>
    <t>甲地　由樹</t>
    <rPh sb="0" eb="2">
      <t>カッチ</t>
    </rPh>
    <rPh sb="3" eb="4">
      <t>ヨシ</t>
    </rPh>
    <rPh sb="4" eb="5">
      <t>キ</t>
    </rPh>
    <phoneticPr fontId="2"/>
  </si>
  <si>
    <t>関　杏奈</t>
    <rPh sb="0" eb="1">
      <t>セキ</t>
    </rPh>
    <rPh sb="2" eb="4">
      <t>アンナ</t>
    </rPh>
    <phoneticPr fontId="2"/>
  </si>
  <si>
    <t>宮崎　太樹</t>
  </si>
  <si>
    <t>八戸西高校</t>
    <rPh sb="0" eb="2">
      <t>ハチノヘ</t>
    </rPh>
    <rPh sb="2" eb="3">
      <t>ニシ</t>
    </rPh>
    <rPh sb="3" eb="5">
      <t>コウコウ</t>
    </rPh>
    <phoneticPr fontId="2"/>
  </si>
  <si>
    <t>若林　大河</t>
  </si>
  <si>
    <t>吉崎　麗斗</t>
  </si>
  <si>
    <t>鈴木　誠士</t>
  </si>
  <si>
    <t>中野　萌人</t>
  </si>
  <si>
    <t>野中　朋暉</t>
  </si>
  <si>
    <t>柴田　桃子</t>
  </si>
  <si>
    <t>51"80</t>
  </si>
  <si>
    <t>道地　来阿</t>
  </si>
  <si>
    <t>石黒　里紗</t>
  </si>
  <si>
    <t>在家　華</t>
  </si>
  <si>
    <t>木村　優伽</t>
  </si>
  <si>
    <t>梅内　瑞季</t>
  </si>
  <si>
    <t>3'34"97</t>
  </si>
  <si>
    <t>根市　幸誠</t>
  </si>
  <si>
    <t>4'18"44</t>
  </si>
  <si>
    <t>河野　咲良</t>
  </si>
  <si>
    <t>黒澤 大希</t>
  </si>
  <si>
    <t>大館国際情報学院高校</t>
    <rPh sb="0" eb="2">
      <t>オオダテ</t>
    </rPh>
    <rPh sb="2" eb="4">
      <t>コクサイ</t>
    </rPh>
    <rPh sb="4" eb="6">
      <t>ジョウホウ</t>
    </rPh>
    <rPh sb="6" eb="8">
      <t>ガクイン</t>
    </rPh>
    <rPh sb="8" eb="10">
      <t>コウコウ</t>
    </rPh>
    <phoneticPr fontId="2"/>
  </si>
  <si>
    <t>秋田県</t>
    <rPh sb="0" eb="3">
      <t>アキタケン</t>
    </rPh>
    <phoneticPr fontId="2"/>
  </si>
  <si>
    <t>41"96</t>
  </si>
  <si>
    <t>浪岡 稜</t>
  </si>
  <si>
    <t>櫻庭 佑真</t>
  </si>
  <si>
    <t>佐藤 冬馬</t>
  </si>
  <si>
    <t>松橋 一星</t>
  </si>
  <si>
    <t>髙橋 聖良</t>
  </si>
  <si>
    <t>3'21"15</t>
  </si>
  <si>
    <t>山内 創太</t>
  </si>
  <si>
    <t>小松 友介</t>
  </si>
  <si>
    <t>中村圭希</t>
    <rPh sb="0" eb="4">
      <t>ナカムラタマキ</t>
    </rPh>
    <phoneticPr fontId="2"/>
  </si>
  <si>
    <t>青森中央高校</t>
    <rPh sb="0" eb="6">
      <t>アオモリチュウオウコウコウ</t>
    </rPh>
    <phoneticPr fontId="2"/>
  </si>
  <si>
    <r>
      <t>5</t>
    </r>
    <r>
      <rPr>
        <sz val="11"/>
        <color indexed="8"/>
        <rFont val="ＭＳ ゴシック"/>
        <family val="3"/>
        <charset val="128"/>
      </rPr>
      <t>6"22</t>
    </r>
  </si>
  <si>
    <t>木村未悠</t>
    <rPh sb="0" eb="4">
      <t>キムラミユウ</t>
    </rPh>
    <phoneticPr fontId="2"/>
  </si>
  <si>
    <t>小林夏歩</t>
    <rPh sb="0" eb="4">
      <t>コバヤシカホ</t>
    </rPh>
    <phoneticPr fontId="2"/>
  </si>
  <si>
    <t>中村恭皐</t>
    <rPh sb="0" eb="2">
      <t>ナカムラ</t>
    </rPh>
    <rPh sb="2" eb="3">
      <t>キョウ</t>
    </rPh>
    <rPh sb="3" eb="4">
      <t>サツキ</t>
    </rPh>
    <phoneticPr fontId="2"/>
  </si>
  <si>
    <t>鈴　木　龍　星</t>
  </si>
  <si>
    <t>金木中学校</t>
  </si>
  <si>
    <t xml:space="preserve"> 男子4✕100mリレー </t>
  </si>
  <si>
    <t>50″80</t>
  </si>
  <si>
    <t>竹　内　　　源</t>
  </si>
  <si>
    <t>同上</t>
  </si>
  <si>
    <t>鈴　木　　　力</t>
  </si>
  <si>
    <t>磯　野　儀　祈</t>
  </si>
  <si>
    <t>加藤　和樹</t>
    <rPh sb="0" eb="2">
      <t>カトウ</t>
    </rPh>
    <rPh sb="3" eb="5">
      <t>カズキ</t>
    </rPh>
    <phoneticPr fontId="2"/>
  </si>
  <si>
    <t>木造中学校</t>
    <rPh sb="0" eb="2">
      <t>キヅクリ</t>
    </rPh>
    <rPh sb="2" eb="5">
      <t>チュウガッコウ</t>
    </rPh>
    <phoneticPr fontId="2"/>
  </si>
  <si>
    <t>成田　寛人</t>
    <rPh sb="0" eb="2">
      <t>ナリタ</t>
    </rPh>
    <rPh sb="3" eb="4">
      <t>カン</t>
    </rPh>
    <rPh sb="4" eb="5">
      <t>ヒト</t>
    </rPh>
    <phoneticPr fontId="2"/>
  </si>
  <si>
    <t>木村　優冴</t>
    <rPh sb="0" eb="2">
      <t>キムラ</t>
    </rPh>
    <rPh sb="3" eb="4">
      <t>ユウ</t>
    </rPh>
    <rPh sb="4" eb="5">
      <t>サ</t>
    </rPh>
    <phoneticPr fontId="2"/>
  </si>
  <si>
    <t>稲場　崇太</t>
    <rPh sb="0" eb="2">
      <t>イナバ</t>
    </rPh>
    <rPh sb="3" eb="4">
      <t>シュウ</t>
    </rPh>
    <rPh sb="4" eb="5">
      <t>タ</t>
    </rPh>
    <phoneticPr fontId="2"/>
  </si>
  <si>
    <t>葛西　瞭秀</t>
    <rPh sb="0" eb="2">
      <t>カサイ</t>
    </rPh>
    <rPh sb="3" eb="4">
      <t>リョウ</t>
    </rPh>
    <rPh sb="4" eb="5">
      <t>ヒデ</t>
    </rPh>
    <phoneticPr fontId="2"/>
  </si>
  <si>
    <t>板柳中学校</t>
    <rPh sb="0" eb="2">
      <t>イタヤナギ</t>
    </rPh>
    <rPh sb="2" eb="3">
      <t>チュウ</t>
    </rPh>
    <rPh sb="3" eb="5">
      <t>ガッコウ</t>
    </rPh>
    <phoneticPr fontId="2"/>
  </si>
  <si>
    <r>
      <t>5</t>
    </r>
    <r>
      <rPr>
        <sz val="11"/>
        <color indexed="8"/>
        <rFont val="ＭＳ ゴシック"/>
        <family val="3"/>
        <charset val="128"/>
      </rPr>
      <t>6"5</t>
    </r>
  </si>
  <si>
    <t>加　藤　和　樹</t>
    <rPh sb="0" eb="1">
      <t>カ</t>
    </rPh>
    <rPh sb="2" eb="3">
      <t>フジ</t>
    </rPh>
    <rPh sb="4" eb="5">
      <t>ワ</t>
    </rPh>
    <rPh sb="6" eb="7">
      <t>キ</t>
    </rPh>
    <phoneticPr fontId="2"/>
  </si>
  <si>
    <t>成　田　寛　人</t>
    <rPh sb="0" eb="1">
      <t>シゲル</t>
    </rPh>
    <rPh sb="2" eb="3">
      <t>タ</t>
    </rPh>
    <rPh sb="4" eb="5">
      <t>カン</t>
    </rPh>
    <rPh sb="6" eb="7">
      <t>ヒト</t>
    </rPh>
    <phoneticPr fontId="2"/>
  </si>
  <si>
    <t>木　村　優　冴</t>
    <rPh sb="0" eb="1">
      <t>キ</t>
    </rPh>
    <rPh sb="2" eb="3">
      <t>ムラ</t>
    </rPh>
    <rPh sb="4" eb="5">
      <t>ユウ</t>
    </rPh>
    <rPh sb="6" eb="7">
      <t>サ</t>
    </rPh>
    <phoneticPr fontId="2"/>
  </si>
  <si>
    <t>稲　場　崇　太</t>
    <rPh sb="0" eb="1">
      <t>イネ</t>
    </rPh>
    <rPh sb="2" eb="3">
      <t>バ</t>
    </rPh>
    <rPh sb="4" eb="5">
      <t>シュウ</t>
    </rPh>
    <rPh sb="6" eb="7">
      <t>タ</t>
    </rPh>
    <phoneticPr fontId="2"/>
  </si>
  <si>
    <t>葛　西　瞭　秀</t>
    <rPh sb="0" eb="1">
      <t>クズ</t>
    </rPh>
    <rPh sb="2" eb="3">
      <t>ニシ</t>
    </rPh>
    <rPh sb="4" eb="5">
      <t>リョウ</t>
    </rPh>
    <rPh sb="6" eb="7">
      <t>ヒデ</t>
    </rPh>
    <phoneticPr fontId="2"/>
  </si>
  <si>
    <t>黒　澤　大　希</t>
    <phoneticPr fontId="1"/>
  </si>
  <si>
    <t>浪　岡　　　稜</t>
    <phoneticPr fontId="1"/>
  </si>
  <si>
    <t>櫻　庭　佑　真</t>
    <phoneticPr fontId="1"/>
  </si>
  <si>
    <t>山　内　創　太</t>
    <phoneticPr fontId="1"/>
  </si>
  <si>
    <t>松　橋　一　星</t>
    <phoneticPr fontId="1"/>
  </si>
  <si>
    <t>小　松　友　介</t>
    <phoneticPr fontId="1"/>
  </si>
  <si>
    <t>宮　崎　太　樹</t>
    <phoneticPr fontId="1"/>
  </si>
  <si>
    <t>根　市　幸　誠</t>
    <phoneticPr fontId="1"/>
  </si>
  <si>
    <t>吉　崎　麗　斗</t>
    <phoneticPr fontId="1"/>
  </si>
  <si>
    <t>鈴　木　誠　士</t>
    <phoneticPr fontId="1"/>
  </si>
  <si>
    <t>中　野　萌　人</t>
    <phoneticPr fontId="1"/>
  </si>
  <si>
    <t>野　中　朋　暉</t>
    <phoneticPr fontId="1"/>
  </si>
  <si>
    <t>佐々木　以　心</t>
    <rPh sb="0" eb="3">
      <t>ササキ</t>
    </rPh>
    <rPh sb="4" eb="5">
      <t>イ</t>
    </rPh>
    <rPh sb="6" eb="7">
      <t>ココロ</t>
    </rPh>
    <phoneticPr fontId="2"/>
  </si>
  <si>
    <t>松　橋　力　翔</t>
    <rPh sb="0" eb="1">
      <t>マツ</t>
    </rPh>
    <rPh sb="2" eb="3">
      <t>ハシ</t>
    </rPh>
    <rPh sb="4" eb="5">
      <t>リキ</t>
    </rPh>
    <rPh sb="6" eb="7">
      <t>ショウ</t>
    </rPh>
    <phoneticPr fontId="2"/>
  </si>
  <si>
    <t>佐　藤　瑠生樹</t>
    <rPh sb="0" eb="1">
      <t>サ</t>
    </rPh>
    <rPh sb="2" eb="3">
      <t>フジ</t>
    </rPh>
    <rPh sb="4" eb="5">
      <t>ル</t>
    </rPh>
    <rPh sb="5" eb="6">
      <t>イ</t>
    </rPh>
    <rPh sb="6" eb="7">
      <t>ジュ</t>
    </rPh>
    <phoneticPr fontId="2"/>
  </si>
  <si>
    <t>平　岡　　　渉</t>
    <rPh sb="0" eb="1">
      <t>タイラ</t>
    </rPh>
    <rPh sb="2" eb="3">
      <t>オカ</t>
    </rPh>
    <rPh sb="6" eb="7">
      <t>ショウ</t>
    </rPh>
    <phoneticPr fontId="2"/>
  </si>
  <si>
    <t>三　浦　京　臣</t>
    <rPh sb="0" eb="1">
      <t>サン</t>
    </rPh>
    <rPh sb="2" eb="3">
      <t>ウラ</t>
    </rPh>
    <rPh sb="4" eb="5">
      <t>キョウ</t>
    </rPh>
    <rPh sb="6" eb="7">
      <t>オミ</t>
    </rPh>
    <phoneticPr fontId="2"/>
  </si>
  <si>
    <t>佐　藤　風　雅</t>
    <rPh sb="0" eb="1">
      <t>サ</t>
    </rPh>
    <rPh sb="2" eb="3">
      <t>フジ</t>
    </rPh>
    <rPh sb="4" eb="5">
      <t>カゼ</t>
    </rPh>
    <rPh sb="6" eb="7">
      <t>ガ</t>
    </rPh>
    <phoneticPr fontId="2"/>
  </si>
  <si>
    <t>丸　山　　　剛</t>
    <rPh sb="0" eb="1">
      <t>マル</t>
    </rPh>
    <rPh sb="2" eb="3">
      <t>ヤマ</t>
    </rPh>
    <rPh sb="6" eb="7">
      <t>ツヨセィ</t>
    </rPh>
    <phoneticPr fontId="2"/>
  </si>
  <si>
    <t>渋　谷　寛　也</t>
    <phoneticPr fontId="1"/>
  </si>
  <si>
    <t>野　呂　啓　都</t>
    <phoneticPr fontId="1"/>
  </si>
  <si>
    <t>澤　田　翔　空</t>
    <rPh sb="0" eb="1">
      <t>サワ</t>
    </rPh>
    <rPh sb="2" eb="3">
      <t>タ</t>
    </rPh>
    <rPh sb="4" eb="5">
      <t>ショウ</t>
    </rPh>
    <rPh sb="6" eb="7">
      <t>ソラ</t>
    </rPh>
    <phoneticPr fontId="2"/>
  </si>
  <si>
    <t>村　上　潤　弥</t>
    <rPh sb="0" eb="1">
      <t>ムラ</t>
    </rPh>
    <rPh sb="2" eb="3">
      <t>ウエ</t>
    </rPh>
    <rPh sb="4" eb="5">
      <t>ジュン</t>
    </rPh>
    <rPh sb="6" eb="7">
      <t>ヤ</t>
    </rPh>
    <phoneticPr fontId="2"/>
  </si>
  <si>
    <t>工　藤　海　翔</t>
    <rPh sb="0" eb="1">
      <t>コウ</t>
    </rPh>
    <rPh sb="2" eb="3">
      <t>フジ</t>
    </rPh>
    <rPh sb="4" eb="5">
      <t>ウミ</t>
    </rPh>
    <rPh sb="6" eb="7">
      <t>カケル</t>
    </rPh>
    <phoneticPr fontId="2"/>
  </si>
  <si>
    <t>山　上　　　優</t>
    <rPh sb="0" eb="1">
      <t>ヤマ</t>
    </rPh>
    <rPh sb="2" eb="3">
      <t>ウエ</t>
    </rPh>
    <rPh sb="6" eb="7">
      <t>ヤサ</t>
    </rPh>
    <phoneticPr fontId="2"/>
  </si>
  <si>
    <t>舟　山　龍之介</t>
    <rPh sb="0" eb="1">
      <t>フネ</t>
    </rPh>
    <rPh sb="2" eb="3">
      <t>ヤマ</t>
    </rPh>
    <rPh sb="4" eb="7">
      <t>リュウノスケ</t>
    </rPh>
    <phoneticPr fontId="2"/>
  </si>
  <si>
    <t>荒　田　　　翔</t>
    <rPh sb="0" eb="1">
      <t>アラ</t>
    </rPh>
    <rPh sb="2" eb="3">
      <t>タ</t>
    </rPh>
    <rPh sb="6" eb="7">
      <t>カケル</t>
    </rPh>
    <phoneticPr fontId="2"/>
  </si>
  <si>
    <t>澤　谷　　　耀</t>
    <rPh sb="0" eb="1">
      <t>サワ</t>
    </rPh>
    <rPh sb="2" eb="3">
      <t>タニ</t>
    </rPh>
    <rPh sb="6" eb="7">
      <t>ヒカル</t>
    </rPh>
    <phoneticPr fontId="2"/>
  </si>
  <si>
    <t>Ｂ</t>
    <phoneticPr fontId="1"/>
  </si>
  <si>
    <t>Ｂ</t>
    <phoneticPr fontId="1"/>
  </si>
  <si>
    <t>A</t>
    <phoneticPr fontId="2"/>
  </si>
  <si>
    <t>神　　　眞　翔</t>
    <rPh sb="0" eb="1">
      <t>ジン</t>
    </rPh>
    <rPh sb="4" eb="5">
      <t>シン</t>
    </rPh>
    <rPh sb="6" eb="7">
      <t>カケル</t>
    </rPh>
    <phoneticPr fontId="2"/>
  </si>
  <si>
    <t>佐　藤　隼　生</t>
    <rPh sb="0" eb="1">
      <t>サ</t>
    </rPh>
    <rPh sb="2" eb="3">
      <t>フジ</t>
    </rPh>
    <rPh sb="4" eb="5">
      <t>シュン</t>
    </rPh>
    <rPh sb="6" eb="7">
      <t>ナマ</t>
    </rPh>
    <phoneticPr fontId="2"/>
  </si>
  <si>
    <t>村　元　大　翔</t>
    <rPh sb="0" eb="1">
      <t>ムラ</t>
    </rPh>
    <rPh sb="2" eb="3">
      <t>モト</t>
    </rPh>
    <rPh sb="4" eb="5">
      <t>ダイ</t>
    </rPh>
    <rPh sb="6" eb="7">
      <t>カケル</t>
    </rPh>
    <phoneticPr fontId="2"/>
  </si>
  <si>
    <t>太　田　蘭　冬</t>
    <rPh sb="0" eb="1">
      <t>フトシ</t>
    </rPh>
    <rPh sb="2" eb="3">
      <t>タ</t>
    </rPh>
    <rPh sb="4" eb="5">
      <t>ラン</t>
    </rPh>
    <rPh sb="6" eb="7">
      <t>フユ</t>
    </rPh>
    <phoneticPr fontId="2"/>
  </si>
  <si>
    <t>山　本　　　祥</t>
    <rPh sb="0" eb="1">
      <t>ヤマ</t>
    </rPh>
    <rPh sb="2" eb="3">
      <t>ホン</t>
    </rPh>
    <rPh sb="6" eb="7">
      <t>ショウ</t>
    </rPh>
    <phoneticPr fontId="2"/>
  </si>
  <si>
    <t>成　田　全　弥</t>
    <rPh sb="0" eb="1">
      <t>シゲル</t>
    </rPh>
    <rPh sb="2" eb="3">
      <t>タ</t>
    </rPh>
    <rPh sb="4" eb="5">
      <t>ゼン</t>
    </rPh>
    <rPh sb="6" eb="7">
      <t>ヤ</t>
    </rPh>
    <phoneticPr fontId="2"/>
  </si>
  <si>
    <t>白　戸　星　羅</t>
    <rPh sb="0" eb="1">
      <t>シロ</t>
    </rPh>
    <rPh sb="2" eb="3">
      <t>ト</t>
    </rPh>
    <rPh sb="4" eb="5">
      <t>ホシ</t>
    </rPh>
    <rPh sb="6" eb="7">
      <t>ラ</t>
    </rPh>
    <phoneticPr fontId="2"/>
  </si>
  <si>
    <t>米　塚　孔　喜</t>
    <rPh sb="0" eb="1">
      <t>ベイ</t>
    </rPh>
    <rPh sb="2" eb="3">
      <t>ツカ</t>
    </rPh>
    <rPh sb="4" eb="5">
      <t>アナ</t>
    </rPh>
    <rPh sb="6" eb="7">
      <t>キ</t>
    </rPh>
    <phoneticPr fontId="2"/>
  </si>
  <si>
    <t>佐　藤　圭　市</t>
    <rPh sb="0" eb="1">
      <t>タスク</t>
    </rPh>
    <rPh sb="2" eb="3">
      <t>フジ</t>
    </rPh>
    <rPh sb="4" eb="5">
      <t>ケイ</t>
    </rPh>
    <rPh sb="6" eb="7">
      <t>シ</t>
    </rPh>
    <phoneticPr fontId="2"/>
  </si>
  <si>
    <t xml:space="preserve">竹　内　　　豪	</t>
    <phoneticPr fontId="1"/>
  </si>
  <si>
    <t xml:space="preserve">佐々木　海　人	</t>
    <phoneticPr fontId="1"/>
  </si>
  <si>
    <t>渋　谷　寛　也</t>
    <phoneticPr fontId="1"/>
  </si>
  <si>
    <t>野　呂　啓　都</t>
    <phoneticPr fontId="1"/>
  </si>
  <si>
    <t>對　島　丈一郎</t>
    <rPh sb="0" eb="1">
      <t>タイ</t>
    </rPh>
    <rPh sb="2" eb="3">
      <t>シマ</t>
    </rPh>
    <rPh sb="4" eb="7">
      <t>ジョウイチロウ</t>
    </rPh>
    <phoneticPr fontId="2"/>
  </si>
  <si>
    <t>中　田　時　源</t>
    <rPh sb="0" eb="1">
      <t>ナカ</t>
    </rPh>
    <rPh sb="2" eb="3">
      <t>タ</t>
    </rPh>
    <rPh sb="4" eb="5">
      <t>トキ</t>
    </rPh>
    <rPh sb="6" eb="7">
      <t>ミナモト</t>
    </rPh>
    <phoneticPr fontId="2"/>
  </si>
  <si>
    <t>松　谷　温　翔</t>
    <rPh sb="0" eb="1">
      <t>マツ</t>
    </rPh>
    <rPh sb="2" eb="3">
      <t>タニ</t>
    </rPh>
    <rPh sb="4" eb="5">
      <t>オン</t>
    </rPh>
    <rPh sb="6" eb="7">
      <t>ショウ</t>
    </rPh>
    <phoneticPr fontId="2"/>
  </si>
  <si>
    <t>山　本　健　心</t>
    <rPh sb="0" eb="1">
      <t>ヤマ</t>
    </rPh>
    <rPh sb="2" eb="3">
      <t>ホン</t>
    </rPh>
    <rPh sb="4" eb="5">
      <t>ケン</t>
    </rPh>
    <rPh sb="6" eb="7">
      <t>ココロ</t>
    </rPh>
    <phoneticPr fontId="2"/>
  </si>
  <si>
    <t>佐々木　登　伊</t>
    <rPh sb="0" eb="3">
      <t>ササキ</t>
    </rPh>
    <rPh sb="4" eb="5">
      <t>ノボル</t>
    </rPh>
    <rPh sb="6" eb="7">
      <t>イ</t>
    </rPh>
    <phoneticPr fontId="2"/>
  </si>
  <si>
    <t>栗　林　太　郎</t>
    <rPh sb="0" eb="1">
      <t>クリ</t>
    </rPh>
    <rPh sb="2" eb="3">
      <t>ハヤシ</t>
    </rPh>
    <rPh sb="4" eb="5">
      <t>フトシ</t>
    </rPh>
    <rPh sb="6" eb="7">
      <t>ロウ</t>
    </rPh>
    <phoneticPr fontId="2"/>
  </si>
  <si>
    <t>松　田　琉　翔</t>
    <rPh sb="0" eb="1">
      <t>マツ</t>
    </rPh>
    <rPh sb="2" eb="3">
      <t>タ</t>
    </rPh>
    <rPh sb="4" eb="5">
      <t>リュウ</t>
    </rPh>
    <rPh sb="6" eb="7">
      <t>ショウ</t>
    </rPh>
    <phoneticPr fontId="2"/>
  </si>
  <si>
    <t>原　田　怜　音</t>
    <rPh sb="0" eb="1">
      <t>ハラ</t>
    </rPh>
    <rPh sb="2" eb="3">
      <t>タ</t>
    </rPh>
    <rPh sb="4" eb="5">
      <t>レイ</t>
    </rPh>
    <rPh sb="6" eb="7">
      <t>オト</t>
    </rPh>
    <phoneticPr fontId="2"/>
  </si>
  <si>
    <t>小　野　準　矢</t>
    <rPh sb="0" eb="1">
      <t>ショウ</t>
    </rPh>
    <rPh sb="2" eb="3">
      <t>ノ</t>
    </rPh>
    <rPh sb="4" eb="5">
      <t>ジュン</t>
    </rPh>
    <rPh sb="6" eb="7">
      <t>ヤ</t>
    </rPh>
    <phoneticPr fontId="2"/>
  </si>
  <si>
    <t>山　本　拓　海</t>
    <rPh sb="0" eb="1">
      <t>ヤマ</t>
    </rPh>
    <rPh sb="2" eb="3">
      <t>ホン</t>
    </rPh>
    <rPh sb="4" eb="5">
      <t>タク</t>
    </rPh>
    <rPh sb="6" eb="7">
      <t>ウミ</t>
    </rPh>
    <phoneticPr fontId="2"/>
  </si>
  <si>
    <t>宮　崎　太　樹</t>
    <phoneticPr fontId="1"/>
  </si>
  <si>
    <t>若　林　大　河</t>
    <phoneticPr fontId="1"/>
  </si>
  <si>
    <t>吉　崎　麗　斗</t>
    <phoneticPr fontId="1"/>
  </si>
  <si>
    <t>鈴　木　誠　士</t>
    <phoneticPr fontId="1"/>
  </si>
  <si>
    <t>中　野　萌　人</t>
    <phoneticPr fontId="1"/>
  </si>
  <si>
    <t>野　中　朋　暉</t>
    <phoneticPr fontId="1"/>
  </si>
  <si>
    <t>黒　澤　大　希</t>
    <phoneticPr fontId="1"/>
  </si>
  <si>
    <t>浪　岡　　　稜</t>
    <phoneticPr fontId="1"/>
  </si>
  <si>
    <t>櫻　庭　佑　真</t>
    <phoneticPr fontId="1"/>
  </si>
  <si>
    <t>佐　藤　冬　馬</t>
    <phoneticPr fontId="1"/>
  </si>
  <si>
    <t>松　橋　一　星</t>
    <phoneticPr fontId="1"/>
  </si>
  <si>
    <t>髙　橋　聖　良</t>
    <phoneticPr fontId="1"/>
  </si>
  <si>
    <t>横　澤　　　陸</t>
    <phoneticPr fontId="1"/>
  </si>
  <si>
    <t>工　藤　瑞　貴</t>
    <phoneticPr fontId="1"/>
  </si>
  <si>
    <t>小　野　大　希</t>
    <phoneticPr fontId="1"/>
  </si>
  <si>
    <t>村　上　遥　人</t>
    <phoneticPr fontId="1"/>
  </si>
  <si>
    <t>佐　藤　悠　大</t>
    <phoneticPr fontId="1"/>
  </si>
  <si>
    <t>葛　西　慶　真</t>
    <phoneticPr fontId="1"/>
  </si>
  <si>
    <t>金木中学校</t>
    <phoneticPr fontId="1"/>
  </si>
  <si>
    <t>奈　良　真　璃</t>
    <rPh sb="0" eb="1">
      <t>ナ</t>
    </rPh>
    <rPh sb="2" eb="3">
      <t>ヨ</t>
    </rPh>
    <rPh sb="4" eb="5">
      <t>マ</t>
    </rPh>
    <rPh sb="6" eb="7">
      <t>リ</t>
    </rPh>
    <phoneticPr fontId="2"/>
  </si>
  <si>
    <t>秋　田　有里奈</t>
    <rPh sb="0" eb="1">
      <t>アキ</t>
    </rPh>
    <rPh sb="2" eb="3">
      <t>タ</t>
    </rPh>
    <rPh sb="4" eb="5">
      <t>ア</t>
    </rPh>
    <rPh sb="5" eb="6">
      <t>サト</t>
    </rPh>
    <phoneticPr fontId="2"/>
  </si>
  <si>
    <t>髙　橋　亜衣香</t>
    <rPh sb="0" eb="1">
      <t>ダカイ</t>
    </rPh>
    <rPh sb="2" eb="3">
      <t>ハシ</t>
    </rPh>
    <rPh sb="4" eb="5">
      <t>ア</t>
    </rPh>
    <rPh sb="5" eb="6">
      <t>コロモ</t>
    </rPh>
    <rPh sb="6" eb="7">
      <t>カオ</t>
    </rPh>
    <phoneticPr fontId="2"/>
  </si>
  <si>
    <t>笠　井　七　海</t>
    <rPh sb="0" eb="1">
      <t>カサ</t>
    </rPh>
    <rPh sb="2" eb="3">
      <t>イ</t>
    </rPh>
    <rPh sb="4" eb="5">
      <t>ナナ</t>
    </rPh>
    <rPh sb="6" eb="7">
      <t>ウミ</t>
    </rPh>
    <phoneticPr fontId="2"/>
  </si>
  <si>
    <t>瀧　本　星　夏</t>
    <rPh sb="0" eb="1">
      <t>タキ</t>
    </rPh>
    <rPh sb="2" eb="3">
      <t>ホン</t>
    </rPh>
    <rPh sb="4" eb="5">
      <t>ホシ</t>
    </rPh>
    <rPh sb="6" eb="7">
      <t>ナツ</t>
    </rPh>
    <phoneticPr fontId="2"/>
  </si>
  <si>
    <t>髙　橋　知　花</t>
    <rPh sb="0" eb="1">
      <t>ダカイ</t>
    </rPh>
    <rPh sb="2" eb="3">
      <t>ハシ</t>
    </rPh>
    <rPh sb="4" eb="5">
      <t>シ</t>
    </rPh>
    <rPh sb="6" eb="7">
      <t>ハナ</t>
    </rPh>
    <phoneticPr fontId="2"/>
  </si>
  <si>
    <t>小　田　菜那子</t>
    <rPh sb="0" eb="1">
      <t>ショウ</t>
    </rPh>
    <rPh sb="2" eb="3">
      <t>タ</t>
    </rPh>
    <rPh sb="4" eb="7">
      <t>ナナコ</t>
    </rPh>
    <phoneticPr fontId="2"/>
  </si>
  <si>
    <t>鶴ケ﨑　愛　羅</t>
    <rPh sb="0" eb="1">
      <t>ツル</t>
    </rPh>
    <rPh sb="2" eb="3">
      <t>サキ</t>
    </rPh>
    <rPh sb="4" eb="5">
      <t>アイ</t>
    </rPh>
    <rPh sb="6" eb="7">
      <t>ラ</t>
    </rPh>
    <phoneticPr fontId="2"/>
  </si>
  <si>
    <t>田　中　穂　摘</t>
    <rPh sb="0" eb="1">
      <t>タ</t>
    </rPh>
    <rPh sb="2" eb="3">
      <t>ナカ</t>
    </rPh>
    <rPh sb="4" eb="5">
      <t>ホ</t>
    </rPh>
    <rPh sb="6" eb="7">
      <t>テキ</t>
    </rPh>
    <phoneticPr fontId="2"/>
  </si>
  <si>
    <t>山　本　娃　綾</t>
    <rPh sb="0" eb="1">
      <t>ヤマ</t>
    </rPh>
    <rPh sb="2" eb="3">
      <t>ホン</t>
    </rPh>
    <phoneticPr fontId="2"/>
  </si>
  <si>
    <t>苫米地　美　咲</t>
    <phoneticPr fontId="1"/>
  </si>
  <si>
    <t>中　山　は　る</t>
    <rPh sb="0" eb="1">
      <t>ナカ</t>
    </rPh>
    <rPh sb="2" eb="3">
      <t>ヤマ</t>
    </rPh>
    <phoneticPr fontId="2"/>
  </si>
  <si>
    <t>柴　田　桃　子</t>
    <phoneticPr fontId="1"/>
  </si>
  <si>
    <t>道　地　来　阿</t>
    <phoneticPr fontId="1"/>
  </si>
  <si>
    <t>石　黒　里　紗</t>
    <phoneticPr fontId="1"/>
  </si>
  <si>
    <t>在　家　　　華</t>
    <phoneticPr fontId="1"/>
  </si>
  <si>
    <t>木　村　優　伽</t>
    <phoneticPr fontId="1"/>
  </si>
  <si>
    <t>河　野　咲　良</t>
    <phoneticPr fontId="1"/>
  </si>
  <si>
    <t>ナンバー</t>
    <phoneticPr fontId="1"/>
  </si>
  <si>
    <t>氏名</t>
    <rPh sb="0" eb="2">
      <t>シメイ</t>
    </rPh>
    <phoneticPr fontId="1"/>
  </si>
  <si>
    <t>プログラム記載メンバー</t>
    <rPh sb="5" eb="7">
      <t>キサイ</t>
    </rPh>
    <phoneticPr fontId="1"/>
  </si>
  <si>
    <t>それ以外</t>
    <rPh sb="2" eb="4">
      <t>イガイ</t>
    </rPh>
    <phoneticPr fontId="1"/>
  </si>
  <si>
    <t>走順</t>
    <rPh sb="0" eb="2">
      <t>ソウジュン</t>
    </rPh>
    <phoneticPr fontId="1"/>
  </si>
  <si>
    <t>リレーオーダー用紙</t>
    <rPh sb="7" eb="9">
      <t>ヨウシ</t>
    </rPh>
    <phoneticPr fontId="1"/>
  </si>
  <si>
    <t>男子　・　女子　　４×１００ｍＲ　・　４×４００ｍＲ</t>
    <rPh sb="0" eb="2">
      <t>ダンシ</t>
    </rPh>
    <rPh sb="5" eb="7">
      <t>ジョシ</t>
    </rPh>
    <phoneticPr fontId="1"/>
  </si>
  <si>
    <t>注意</t>
    <rPh sb="0" eb="2">
      <t>チュウイ</t>
    </rPh>
    <phoneticPr fontId="1"/>
  </si>
  <si>
    <t>１　各校でプリントアウトして、当日持参願います。</t>
    <rPh sb="2" eb="3">
      <t>カク</t>
    </rPh>
    <rPh sb="3" eb="4">
      <t>コウ</t>
    </rPh>
    <rPh sb="15" eb="17">
      <t>トウジツ</t>
    </rPh>
    <rPh sb="17" eb="19">
      <t>ジサン</t>
    </rPh>
    <rPh sb="19" eb="20">
      <t>ネガ</t>
    </rPh>
    <phoneticPr fontId="1"/>
  </si>
  <si>
    <t>※２か所に○をつけてください。</t>
    <rPh sb="3" eb="4">
      <t>ショ</t>
    </rPh>
    <phoneticPr fontId="1"/>
  </si>
  <si>
    <t>４　リレー選手変更届は準備しておりません。</t>
    <rPh sb="5" eb="7">
      <t>センシュ</t>
    </rPh>
    <rPh sb="7" eb="9">
      <t>ヘンコウ</t>
    </rPh>
    <rPh sb="9" eb="10">
      <t>トドケ</t>
    </rPh>
    <rPh sb="11" eb="13">
      <t>ジュンビ</t>
    </rPh>
    <phoneticPr fontId="1"/>
  </si>
  <si>
    <t>　　変更がある場合は、集合場所にて、口頭で申し出てください。</t>
    <rPh sb="2" eb="4">
      <t>ヘンコウ</t>
    </rPh>
    <rPh sb="7" eb="9">
      <t>バアイ</t>
    </rPh>
    <rPh sb="11" eb="13">
      <t>シュウゴウ</t>
    </rPh>
    <rPh sb="13" eb="15">
      <t>バショ</t>
    </rPh>
    <rPh sb="18" eb="20">
      <t>コウトウ</t>
    </rPh>
    <rPh sb="21" eb="22">
      <t>モウ</t>
    </rPh>
    <rPh sb="23" eb="24">
      <t>デ</t>
    </rPh>
    <phoneticPr fontId="1"/>
  </si>
  <si>
    <t>　　その後、走順ごとに移動します。</t>
    <rPh sb="4" eb="5">
      <t>ゴ</t>
    </rPh>
    <rPh sb="6" eb="8">
      <t>ソウジュン</t>
    </rPh>
    <rPh sb="11" eb="13">
      <t>イドウ</t>
    </rPh>
    <phoneticPr fontId="1"/>
  </si>
  <si>
    <t>　　４×４００ｍＲ　第１コーナー（４００ｍスタート付近）で点呼です。</t>
    <rPh sb="10" eb="11">
      <t>ダイ</t>
    </rPh>
    <rPh sb="25" eb="27">
      <t>フキン</t>
    </rPh>
    <rPh sb="29" eb="31">
      <t>テンコ</t>
    </rPh>
    <phoneticPr fontId="1"/>
  </si>
  <si>
    <t>５　集合場所　４×１００ｍＲ　第３コーナー（２００ｍスタート付近）で点呼、</t>
    <rPh sb="2" eb="4">
      <t>シュウゴウ</t>
    </rPh>
    <rPh sb="4" eb="6">
      <t>バショ</t>
    </rPh>
    <rPh sb="15" eb="16">
      <t>ダイ</t>
    </rPh>
    <rPh sb="30" eb="32">
      <t>フキン</t>
    </rPh>
    <rPh sb="34" eb="36">
      <t>テンコ</t>
    </rPh>
    <phoneticPr fontId="1"/>
  </si>
  <si>
    <t>２　ＴＩＣ（受付場所）にも、準備しております。</t>
    <rPh sb="6" eb="8">
      <t>ウケツケ</t>
    </rPh>
    <rPh sb="8" eb="10">
      <t>バショ</t>
    </rPh>
    <rPh sb="14" eb="16">
      <t>ジュンビ</t>
    </rPh>
    <phoneticPr fontId="1"/>
  </si>
  <si>
    <t>３　招集完了時刻、６０分前までに、ＴＩＣに提出してください。</t>
    <rPh sb="2" eb="4">
      <t>ショウシュウ</t>
    </rPh>
    <rPh sb="4" eb="6">
      <t>カンリョウ</t>
    </rPh>
    <rPh sb="6" eb="8">
      <t>ジコク</t>
    </rPh>
    <rPh sb="11" eb="12">
      <t>フン</t>
    </rPh>
    <rPh sb="12" eb="13">
      <t>マエ</t>
    </rPh>
    <rPh sb="21" eb="23">
      <t>テイシュツ</t>
    </rPh>
    <phoneticPr fontId="1"/>
  </si>
  <si>
    <r>
      <t>２０２０年度　</t>
    </r>
    <r>
      <rPr>
        <sz val="11"/>
        <rFont val="游ゴシック"/>
        <family val="3"/>
        <charset val="128"/>
        <scheme val="minor"/>
      </rPr>
      <t>第２回あおもり夏季チャレンジ記録会</t>
    </r>
    <rPh sb="4" eb="6">
      <t>ネンド</t>
    </rPh>
    <rPh sb="7" eb="8">
      <t>ダイ</t>
    </rPh>
    <rPh sb="9" eb="10">
      <t>カイ</t>
    </rPh>
    <rPh sb="14" eb="16">
      <t>カキ</t>
    </rPh>
    <rPh sb="21" eb="23">
      <t>キロク</t>
    </rPh>
    <rPh sb="23" eb="2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</si>
</sst>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0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center"/>
    </xf>
    <xf numFmtId="0" fontId="3" fillId="0" borderId="1" xfId="1" applyBorder="1">
      <alignment vertical="center"/>
    </xf>
    <xf numFmtId="176" fontId="3" fillId="0" borderId="1" xfId="1" applyNumberFormat="1" applyBorder="1" applyAlignment="1">
      <alignment vertical="center"/>
    </xf>
    <xf numFmtId="0" fontId="3" fillId="0" borderId="1" xfId="1" applyFont="1" applyBorder="1">
      <alignment vertical="center"/>
    </xf>
    <xf numFmtId="0" fontId="3" fillId="0" borderId="1" xfId="1" applyBorder="1">
      <alignment vertical="center"/>
    </xf>
    <xf numFmtId="0" fontId="3" fillId="2" borderId="1" xfId="1" applyFill="1" applyBorder="1">
      <alignment vertical="center"/>
    </xf>
    <xf numFmtId="0" fontId="3" fillId="0" borderId="1" xfId="1" applyFill="1" applyBorder="1">
      <alignment vertical="center"/>
    </xf>
    <xf numFmtId="0" fontId="3" fillId="0" borderId="1" xfId="1" applyBorder="1">
      <alignment vertical="center"/>
    </xf>
    <xf numFmtId="176" fontId="3" fillId="0" borderId="1" xfId="1" applyNumberFormat="1" applyBorder="1" applyAlignment="1">
      <alignment vertical="center"/>
    </xf>
    <xf numFmtId="0" fontId="3" fillId="0" borderId="2" xfId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0" fillId="3" borderId="1" xfId="0" applyFill="1" applyBorder="1">
      <alignment vertical="center"/>
    </xf>
    <xf numFmtId="176" fontId="0" fillId="3" borderId="1" xfId="0" applyNumberFormat="1" applyFill="1" applyBorder="1" applyAlignment="1">
      <alignment vertical="center"/>
    </xf>
    <xf numFmtId="0" fontId="3" fillId="3" borderId="1" xfId="1" applyFill="1" applyBorder="1">
      <alignment vertical="center"/>
    </xf>
    <xf numFmtId="0" fontId="3" fillId="3" borderId="1" xfId="1" applyFont="1" applyFill="1" applyBorder="1">
      <alignment vertical="center"/>
    </xf>
    <xf numFmtId="176" fontId="3" fillId="3" borderId="1" xfId="1" applyNumberFormat="1" applyFill="1" applyBorder="1" applyAlignment="1">
      <alignment vertical="center"/>
    </xf>
    <xf numFmtId="0" fontId="3" fillId="3" borderId="1" xfId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76" fontId="3" fillId="3" borderId="1" xfId="1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3" fillId="4" borderId="1" xfId="1" applyFill="1" applyBorder="1">
      <alignment vertical="center"/>
    </xf>
    <xf numFmtId="176" fontId="3" fillId="4" borderId="1" xfId="1" applyNumberFormat="1" applyFill="1" applyBorder="1" applyAlignment="1">
      <alignment vertical="center"/>
    </xf>
    <xf numFmtId="176" fontId="3" fillId="4" borderId="1" xfId="1" applyNumberFormat="1" applyFill="1" applyBorder="1" applyAlignment="1">
      <alignment horizontal="center" vertical="center"/>
    </xf>
    <xf numFmtId="0" fontId="3" fillId="4" borderId="1" xfId="1" applyFont="1" applyFill="1" applyBorder="1">
      <alignment vertical="center"/>
    </xf>
    <xf numFmtId="0" fontId="3" fillId="4" borderId="1" xfId="1" applyFill="1" applyBorder="1" applyAlignment="1">
      <alignment vertical="center"/>
    </xf>
    <xf numFmtId="0" fontId="3" fillId="4" borderId="1" xfId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176" fontId="0" fillId="4" borderId="1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41" fontId="5" fillId="0" borderId="2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 shrinkToFit="1"/>
    </xf>
    <xf numFmtId="0" fontId="3" fillId="0" borderId="9" xfId="1" applyFill="1" applyBorder="1" applyAlignment="1">
      <alignment vertical="center" shrinkToFit="1"/>
    </xf>
    <xf numFmtId="0" fontId="3" fillId="0" borderId="11" xfId="1" applyFill="1" applyBorder="1" applyAlignment="1">
      <alignment vertical="center" shrinkToFit="1"/>
    </xf>
    <xf numFmtId="0" fontId="0" fillId="5" borderId="1" xfId="0" applyFill="1" applyBorder="1">
      <alignment vertical="center"/>
    </xf>
    <xf numFmtId="176" fontId="0" fillId="5" borderId="1" xfId="0" applyNumberFormat="1" applyFill="1" applyBorder="1" applyAlignment="1">
      <alignment vertical="center"/>
    </xf>
    <xf numFmtId="0" fontId="3" fillId="5" borderId="1" xfId="1" applyFill="1" applyBorder="1">
      <alignment vertical="center"/>
    </xf>
    <xf numFmtId="0" fontId="3" fillId="5" borderId="1" xfId="1" applyFont="1" applyFill="1" applyBorder="1">
      <alignment vertical="center"/>
    </xf>
    <xf numFmtId="176" fontId="3" fillId="5" borderId="1" xfId="1" applyNumberForma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1" xfId="1" applyFont="1" applyBorder="1">
      <alignment vertical="center"/>
    </xf>
    <xf numFmtId="176" fontId="7" fillId="0" borderId="1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176" fontId="7" fillId="3" borderId="1" xfId="0" applyNumberFormat="1" applyFont="1" applyFill="1" applyBorder="1" applyAlignment="1">
      <alignment vertical="center"/>
    </xf>
    <xf numFmtId="0" fontId="7" fillId="3" borderId="1" xfId="1" applyFont="1" applyFill="1" applyBorder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 shrinkToFit="1"/>
    </xf>
    <xf numFmtId="0" fontId="7" fillId="3" borderId="9" xfId="1" applyFont="1" applyFill="1" applyBorder="1" applyAlignment="1">
      <alignment vertical="center" shrinkToFit="1"/>
    </xf>
    <xf numFmtId="0" fontId="7" fillId="3" borderId="11" xfId="1" applyFont="1" applyFill="1" applyBorder="1" applyAlignment="1">
      <alignment vertical="center" shrinkToFit="1"/>
    </xf>
    <xf numFmtId="176" fontId="7" fillId="3" borderId="1" xfId="1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1" applyFont="1" applyFill="1" applyBorder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center" shrinkToFit="1"/>
    </xf>
    <xf numFmtId="0" fontId="7" fillId="2" borderId="9" xfId="1" applyFont="1" applyFill="1" applyBorder="1" applyAlignment="1">
      <alignment vertical="center" shrinkToFit="1"/>
    </xf>
    <xf numFmtId="0" fontId="7" fillId="2" borderId="11" xfId="1" applyFont="1" applyFill="1" applyBorder="1" applyAlignment="1">
      <alignment vertical="center" shrinkToFit="1"/>
    </xf>
    <xf numFmtId="0" fontId="7" fillId="2" borderId="2" xfId="1" applyFont="1" applyFill="1" applyBorder="1" applyAlignment="1">
      <alignment horizontal="center" vertical="center" shrinkToFit="1"/>
    </xf>
    <xf numFmtId="176" fontId="7" fillId="2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7" fillId="0" borderId="7" xfId="1" applyFont="1" applyFill="1" applyBorder="1" applyAlignment="1">
      <alignment vertical="center" shrinkToFit="1"/>
    </xf>
    <xf numFmtId="0" fontId="7" fillId="0" borderId="9" xfId="1" applyFont="1" applyFill="1" applyBorder="1" applyAlignment="1">
      <alignment vertical="center" shrinkToFit="1"/>
    </xf>
    <xf numFmtId="0" fontId="7" fillId="0" borderId="11" xfId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 vertical="center"/>
    </xf>
    <xf numFmtId="41" fontId="3" fillId="3" borderId="7" xfId="1" applyNumberFormat="1" applyFill="1" applyBorder="1" applyAlignment="1">
      <alignment horizontal="center" vertical="center"/>
    </xf>
    <xf numFmtId="41" fontId="3" fillId="3" borderId="8" xfId="1" applyNumberFormat="1" applyFill="1" applyBorder="1" applyAlignment="1">
      <alignment horizontal="center" vertical="center"/>
    </xf>
    <xf numFmtId="41" fontId="3" fillId="3" borderId="9" xfId="1" applyNumberFormat="1" applyFill="1" applyBorder="1" applyAlignment="1">
      <alignment horizontal="center" vertical="center"/>
    </xf>
    <xf numFmtId="41" fontId="3" fillId="3" borderId="10" xfId="1" applyNumberFormat="1" applyFill="1" applyBorder="1" applyAlignment="1">
      <alignment horizontal="center" vertical="center"/>
    </xf>
    <xf numFmtId="41" fontId="3" fillId="3" borderId="11" xfId="1" applyNumberFormat="1" applyFill="1" applyBorder="1" applyAlignment="1">
      <alignment horizontal="center" vertical="center"/>
    </xf>
    <xf numFmtId="41" fontId="3" fillId="3" borderId="12" xfId="1" applyNumberFormat="1" applyFill="1" applyBorder="1" applyAlignment="1">
      <alignment horizontal="center" vertical="center"/>
    </xf>
    <xf numFmtId="41" fontId="3" fillId="4" borderId="7" xfId="1" applyNumberFormat="1" applyFill="1" applyBorder="1" applyAlignment="1">
      <alignment horizontal="center" vertical="center"/>
    </xf>
    <xf numFmtId="41" fontId="3" fillId="4" borderId="8" xfId="1" applyNumberFormat="1" applyFill="1" applyBorder="1" applyAlignment="1">
      <alignment horizontal="center" vertical="center"/>
    </xf>
    <xf numFmtId="41" fontId="3" fillId="4" borderId="9" xfId="1" applyNumberFormat="1" applyFill="1" applyBorder="1" applyAlignment="1">
      <alignment horizontal="center" vertical="center"/>
    </xf>
    <xf numFmtId="41" fontId="3" fillId="4" borderId="10" xfId="1" applyNumberFormat="1" applyFill="1" applyBorder="1" applyAlignment="1">
      <alignment horizontal="center" vertical="center"/>
    </xf>
    <xf numFmtId="41" fontId="3" fillId="4" borderId="11" xfId="1" applyNumberFormat="1" applyFill="1" applyBorder="1" applyAlignment="1">
      <alignment horizontal="center" vertical="center"/>
    </xf>
    <xf numFmtId="41" fontId="3" fillId="4" borderId="12" xfId="1" applyNumberFormat="1" applyFill="1" applyBorder="1" applyAlignment="1">
      <alignment horizontal="center" vertical="center"/>
    </xf>
    <xf numFmtId="0" fontId="3" fillId="3" borderId="13" xfId="1" applyFill="1" applyBorder="1" applyAlignment="1">
      <alignment horizontal="center" vertical="center"/>
    </xf>
    <xf numFmtId="0" fontId="3" fillId="3" borderId="14" xfId="1" applyFill="1" applyBorder="1" applyAlignment="1">
      <alignment horizontal="center" vertical="center"/>
    </xf>
    <xf numFmtId="0" fontId="3" fillId="3" borderId="15" xfId="1" applyFill="1" applyBorder="1" applyAlignment="1">
      <alignment horizontal="center" vertical="center"/>
    </xf>
    <xf numFmtId="0" fontId="3" fillId="5" borderId="13" xfId="1" applyFill="1" applyBorder="1" applyAlignment="1">
      <alignment horizontal="center" vertical="center"/>
    </xf>
    <xf numFmtId="0" fontId="3" fillId="5" borderId="14" xfId="1" applyFill="1" applyBorder="1" applyAlignment="1">
      <alignment horizontal="center" vertical="center"/>
    </xf>
    <xf numFmtId="0" fontId="3" fillId="5" borderId="15" xfId="1" applyFill="1" applyBorder="1" applyAlignment="1">
      <alignment horizontal="center" vertical="center"/>
    </xf>
    <xf numFmtId="0" fontId="3" fillId="5" borderId="2" xfId="1" applyFill="1" applyBorder="1" applyAlignment="1">
      <alignment horizontal="center" vertical="center" shrinkToFit="1"/>
    </xf>
    <xf numFmtId="0" fontId="3" fillId="5" borderId="3" xfId="1" applyFill="1" applyBorder="1" applyAlignment="1">
      <alignment horizontal="center" vertical="center" shrinkToFit="1"/>
    </xf>
    <xf numFmtId="0" fontId="3" fillId="5" borderId="4" xfId="1" applyFill="1" applyBorder="1" applyAlignment="1">
      <alignment horizontal="center" vertical="center" shrinkToFit="1"/>
    </xf>
    <xf numFmtId="0" fontId="3" fillId="3" borderId="2" xfId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 shrinkToFit="1"/>
    </xf>
    <xf numFmtId="0" fontId="3" fillId="3" borderId="4" xfId="1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3" fillId="4" borderId="3" xfId="1" applyFont="1" applyFill="1" applyBorder="1" applyAlignment="1">
      <alignment horizontal="center" vertical="center" shrinkToFit="1"/>
    </xf>
    <xf numFmtId="0" fontId="3" fillId="4" borderId="4" xfId="1" applyFont="1" applyFill="1" applyBorder="1" applyAlignment="1">
      <alignment horizontal="center" vertical="center" shrinkToFit="1"/>
    </xf>
    <xf numFmtId="41" fontId="3" fillId="5" borderId="7" xfId="1" applyNumberFormat="1" applyFill="1" applyBorder="1" applyAlignment="1">
      <alignment horizontal="center" vertical="center"/>
    </xf>
    <xf numFmtId="41" fontId="3" fillId="5" borderId="8" xfId="1" applyNumberFormat="1" applyFill="1" applyBorder="1" applyAlignment="1">
      <alignment horizontal="center" vertical="center"/>
    </xf>
    <xf numFmtId="41" fontId="3" fillId="5" borderId="9" xfId="1" applyNumberFormat="1" applyFill="1" applyBorder="1" applyAlignment="1">
      <alignment horizontal="center" vertical="center"/>
    </xf>
    <xf numFmtId="41" fontId="3" fillId="5" borderId="10" xfId="1" applyNumberFormat="1" applyFill="1" applyBorder="1" applyAlignment="1">
      <alignment horizontal="center" vertical="center"/>
    </xf>
    <xf numFmtId="41" fontId="3" fillId="5" borderId="11" xfId="1" applyNumberFormat="1" applyFill="1" applyBorder="1" applyAlignment="1">
      <alignment horizontal="center" vertical="center"/>
    </xf>
    <xf numFmtId="41" fontId="3" fillId="5" borderId="12" xfId="1" applyNumberForma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shrinkToFit="1"/>
    </xf>
    <xf numFmtId="0" fontId="3" fillId="3" borderId="5" xfId="1" applyFill="1" applyBorder="1" applyAlignment="1">
      <alignment horizontal="center" vertical="center" shrinkToFit="1"/>
    </xf>
    <xf numFmtId="0" fontId="3" fillId="3" borderId="8" xfId="1" applyFill="1" applyBorder="1" applyAlignment="1">
      <alignment horizontal="center" vertical="center" shrinkToFit="1"/>
    </xf>
    <xf numFmtId="0" fontId="3" fillId="3" borderId="9" xfId="1" applyFill="1" applyBorder="1" applyAlignment="1">
      <alignment horizontal="center" vertical="center" shrinkToFit="1"/>
    </xf>
    <xf numFmtId="0" fontId="3" fillId="3" borderId="0" xfId="1" applyFill="1" applyBorder="1" applyAlignment="1">
      <alignment horizontal="center" vertical="center" shrinkToFit="1"/>
    </xf>
    <xf numFmtId="0" fontId="3" fillId="3" borderId="10" xfId="1" applyFill="1" applyBorder="1" applyAlignment="1">
      <alignment horizontal="center" vertical="center" shrinkToFit="1"/>
    </xf>
    <xf numFmtId="0" fontId="3" fillId="3" borderId="11" xfId="1" applyFill="1" applyBorder="1" applyAlignment="1">
      <alignment horizontal="center" vertical="center" shrinkToFit="1"/>
    </xf>
    <xf numFmtId="0" fontId="3" fillId="3" borderId="6" xfId="1" applyFill="1" applyBorder="1" applyAlignment="1">
      <alignment horizontal="center" vertical="center" shrinkToFit="1"/>
    </xf>
    <xf numFmtId="0" fontId="3" fillId="3" borderId="12" xfId="1" applyFill="1" applyBorder="1" applyAlignment="1">
      <alignment horizontal="center" vertical="center" shrinkToFit="1"/>
    </xf>
    <xf numFmtId="176" fontId="3" fillId="5" borderId="7" xfId="1" applyNumberFormat="1" applyFont="1" applyFill="1" applyBorder="1" applyAlignment="1">
      <alignment horizontal="center" vertical="center"/>
    </xf>
    <xf numFmtId="176" fontId="3" fillId="5" borderId="8" xfId="1" applyNumberFormat="1" applyFill="1" applyBorder="1" applyAlignment="1">
      <alignment horizontal="center" vertical="center"/>
    </xf>
    <xf numFmtId="176" fontId="3" fillId="5" borderId="9" xfId="1" applyNumberFormat="1" applyFill="1" applyBorder="1" applyAlignment="1">
      <alignment horizontal="center" vertical="center"/>
    </xf>
    <xf numFmtId="176" fontId="3" fillId="5" borderId="10" xfId="1" applyNumberFormat="1" applyFill="1" applyBorder="1" applyAlignment="1">
      <alignment horizontal="center" vertical="center"/>
    </xf>
    <xf numFmtId="176" fontId="3" fillId="5" borderId="11" xfId="1" applyNumberFormat="1" applyFill="1" applyBorder="1" applyAlignment="1">
      <alignment horizontal="center" vertical="center"/>
    </xf>
    <xf numFmtId="176" fontId="3" fillId="5" borderId="12" xfId="1" applyNumberForma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 shrinkToFit="1"/>
    </xf>
    <xf numFmtId="0" fontId="3" fillId="5" borderId="5" xfId="1" applyFill="1" applyBorder="1" applyAlignment="1">
      <alignment horizontal="center" vertical="center" shrinkToFit="1"/>
    </xf>
    <xf numFmtId="0" fontId="3" fillId="5" borderId="8" xfId="1" applyFill="1" applyBorder="1" applyAlignment="1">
      <alignment horizontal="center" vertical="center" shrinkToFit="1"/>
    </xf>
    <xf numFmtId="0" fontId="3" fillId="5" borderId="9" xfId="1" applyFill="1" applyBorder="1" applyAlignment="1">
      <alignment horizontal="center" vertical="center" shrinkToFit="1"/>
    </xf>
    <xf numFmtId="0" fontId="3" fillId="5" borderId="0" xfId="1" applyFill="1" applyBorder="1" applyAlignment="1">
      <alignment horizontal="center" vertical="center" shrinkToFit="1"/>
    </xf>
    <xf numFmtId="0" fontId="3" fillId="5" borderId="10" xfId="1" applyFill="1" applyBorder="1" applyAlignment="1">
      <alignment horizontal="center" vertical="center" shrinkToFit="1"/>
    </xf>
    <xf numFmtId="0" fontId="3" fillId="5" borderId="11" xfId="1" applyFill="1" applyBorder="1" applyAlignment="1">
      <alignment horizontal="center" vertical="center" shrinkToFit="1"/>
    </xf>
    <xf numFmtId="0" fontId="3" fillId="5" borderId="6" xfId="1" applyFill="1" applyBorder="1" applyAlignment="1">
      <alignment horizontal="center" vertical="center" shrinkToFit="1"/>
    </xf>
    <xf numFmtId="0" fontId="3" fillId="5" borderId="12" xfId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/>
    </xf>
    <xf numFmtId="176" fontId="3" fillId="3" borderId="13" xfId="1" applyNumberFormat="1" applyFont="1" applyFill="1" applyBorder="1" applyAlignment="1">
      <alignment horizontal="center" vertical="center"/>
    </xf>
    <xf numFmtId="176" fontId="3" fillId="3" borderId="14" xfId="1" applyNumberFormat="1" applyFill="1" applyBorder="1" applyAlignment="1">
      <alignment horizontal="center" vertical="center"/>
    </xf>
    <xf numFmtId="176" fontId="3" fillId="3" borderId="15" xfId="1" applyNumberFormat="1" applyFill="1" applyBorder="1" applyAlignment="1">
      <alignment horizontal="center" vertical="center"/>
    </xf>
    <xf numFmtId="176" fontId="3" fillId="3" borderId="7" xfId="1" applyNumberFormat="1" applyFont="1" applyFill="1" applyBorder="1" applyAlignment="1">
      <alignment horizontal="center" vertical="center"/>
    </xf>
    <xf numFmtId="176" fontId="3" fillId="3" borderId="8" xfId="1" applyNumberFormat="1" applyFill="1" applyBorder="1" applyAlignment="1">
      <alignment horizontal="center" vertical="center"/>
    </xf>
    <xf numFmtId="176" fontId="3" fillId="3" borderId="9" xfId="1" applyNumberFormat="1" applyFill="1" applyBorder="1" applyAlignment="1">
      <alignment horizontal="center" vertical="center"/>
    </xf>
    <xf numFmtId="176" fontId="3" fillId="3" borderId="10" xfId="1" applyNumberFormat="1" applyFill="1" applyBorder="1" applyAlignment="1">
      <alignment horizontal="center" vertical="center"/>
    </xf>
    <xf numFmtId="176" fontId="3" fillId="3" borderId="11" xfId="1" applyNumberFormat="1" applyFill="1" applyBorder="1" applyAlignment="1">
      <alignment horizontal="center" vertical="center"/>
    </xf>
    <xf numFmtId="176" fontId="3" fillId="3" borderId="12" xfId="1" applyNumberForma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176" fontId="3" fillId="5" borderId="13" xfId="1" applyNumberFormat="1" applyFont="1" applyFill="1" applyBorder="1" applyAlignment="1">
      <alignment horizontal="center" vertical="center"/>
    </xf>
    <xf numFmtId="176" fontId="3" fillId="5" borderId="14" xfId="1" applyNumberFormat="1" applyFill="1" applyBorder="1" applyAlignment="1">
      <alignment horizontal="center" vertical="center"/>
    </xf>
    <xf numFmtId="176" fontId="3" fillId="5" borderId="15" xfId="1" applyNumberFormat="1" applyFill="1" applyBorder="1" applyAlignment="1">
      <alignment horizontal="center" vertical="center"/>
    </xf>
    <xf numFmtId="176" fontId="3" fillId="4" borderId="3" xfId="1" applyNumberFormat="1" applyFill="1" applyBorder="1" applyAlignment="1">
      <alignment horizontal="center" vertical="center"/>
    </xf>
    <xf numFmtId="176" fontId="3" fillId="4" borderId="4" xfId="1" applyNumberFormat="1" applyFill="1" applyBorder="1" applyAlignment="1">
      <alignment horizontal="center" vertical="center"/>
    </xf>
    <xf numFmtId="0" fontId="3" fillId="4" borderId="2" xfId="1" applyFill="1" applyBorder="1" applyAlignment="1">
      <alignment horizontal="center" vertical="center" shrinkToFit="1"/>
    </xf>
    <xf numFmtId="0" fontId="3" fillId="4" borderId="3" xfId="1" applyFill="1" applyBorder="1" applyAlignment="1">
      <alignment horizontal="center" vertical="center" shrinkToFit="1"/>
    </xf>
    <xf numFmtId="0" fontId="3" fillId="4" borderId="4" xfId="1" applyFill="1" applyBorder="1" applyAlignment="1">
      <alignment horizontal="center" vertical="center" shrinkToFit="1"/>
    </xf>
    <xf numFmtId="41" fontId="3" fillId="4" borderId="2" xfId="1" applyNumberFormat="1" applyFill="1" applyBorder="1" applyAlignment="1">
      <alignment horizontal="center" vertical="center"/>
    </xf>
    <xf numFmtId="41" fontId="3" fillId="4" borderId="4" xfId="1" applyNumberFormat="1" applyFill="1" applyBorder="1" applyAlignment="1">
      <alignment horizontal="center" vertical="center"/>
    </xf>
    <xf numFmtId="41" fontId="3" fillId="3" borderId="2" xfId="1" applyNumberFormat="1" applyFill="1" applyBorder="1" applyAlignment="1">
      <alignment horizontal="center" vertical="center"/>
    </xf>
    <xf numFmtId="41" fontId="3" fillId="3" borderId="4" xfId="1" applyNumberFormat="1" applyFill="1" applyBorder="1" applyAlignment="1">
      <alignment horizontal="center" vertical="center"/>
    </xf>
    <xf numFmtId="0" fontId="3" fillId="3" borderId="7" xfId="1" applyFill="1" applyBorder="1" applyAlignment="1">
      <alignment horizontal="center" vertical="center" shrinkToFit="1"/>
    </xf>
    <xf numFmtId="0" fontId="3" fillId="4" borderId="13" xfId="1" applyFill="1" applyBorder="1" applyAlignment="1">
      <alignment horizontal="center" vertical="center"/>
    </xf>
    <xf numFmtId="0" fontId="3" fillId="4" borderId="14" xfId="1" applyFill="1" applyBorder="1" applyAlignment="1">
      <alignment horizontal="center" vertical="center"/>
    </xf>
    <xf numFmtId="0" fontId="3" fillId="4" borderId="15" xfId="1" applyFill="1" applyBorder="1" applyAlignment="1">
      <alignment horizontal="center" vertical="center"/>
    </xf>
    <xf numFmtId="0" fontId="3" fillId="4" borderId="7" xfId="1" applyFill="1" applyBorder="1" applyAlignment="1">
      <alignment horizontal="center" vertical="center" shrinkToFit="1"/>
    </xf>
    <xf numFmtId="0" fontId="3" fillId="4" borderId="5" xfId="1" applyFill="1" applyBorder="1" applyAlignment="1">
      <alignment horizontal="center" vertical="center" shrinkToFit="1"/>
    </xf>
    <xf numFmtId="0" fontId="3" fillId="4" borderId="8" xfId="1" applyFill="1" applyBorder="1" applyAlignment="1">
      <alignment horizontal="center" vertical="center" shrinkToFit="1"/>
    </xf>
    <xf numFmtId="0" fontId="3" fillId="4" borderId="9" xfId="1" applyFill="1" applyBorder="1" applyAlignment="1">
      <alignment horizontal="center" vertical="center" shrinkToFit="1"/>
    </xf>
    <xf numFmtId="0" fontId="3" fillId="4" borderId="0" xfId="1" applyFill="1" applyBorder="1" applyAlignment="1">
      <alignment horizontal="center" vertical="center" shrinkToFit="1"/>
    </xf>
    <xf numFmtId="0" fontId="3" fillId="4" borderId="10" xfId="1" applyFill="1" applyBorder="1" applyAlignment="1">
      <alignment horizontal="center" vertical="center" shrinkToFit="1"/>
    </xf>
    <xf numFmtId="0" fontId="3" fillId="4" borderId="11" xfId="1" applyFill="1" applyBorder="1" applyAlignment="1">
      <alignment horizontal="center" vertical="center" shrinkToFit="1"/>
    </xf>
    <xf numFmtId="0" fontId="3" fillId="4" borderId="6" xfId="1" applyFill="1" applyBorder="1" applyAlignment="1">
      <alignment horizontal="center" vertical="center" shrinkToFit="1"/>
    </xf>
    <xf numFmtId="0" fontId="3" fillId="4" borderId="12" xfId="1" applyFill="1" applyBorder="1" applyAlignment="1">
      <alignment horizontal="center" vertical="center" shrinkToFit="1"/>
    </xf>
    <xf numFmtId="176" fontId="3" fillId="4" borderId="13" xfId="1" applyNumberFormat="1" applyFill="1" applyBorder="1" applyAlignment="1">
      <alignment horizontal="center" vertical="center"/>
    </xf>
    <xf numFmtId="176" fontId="3" fillId="4" borderId="14" xfId="1" applyNumberFormat="1" applyFill="1" applyBorder="1" applyAlignment="1">
      <alignment horizontal="center" vertical="center"/>
    </xf>
    <xf numFmtId="176" fontId="3" fillId="4" borderId="15" xfId="1" applyNumberFormat="1" applyFill="1" applyBorder="1" applyAlignment="1">
      <alignment horizontal="center" vertical="center"/>
    </xf>
    <xf numFmtId="176" fontId="3" fillId="4" borderId="7" xfId="1" applyNumberFormat="1" applyFill="1" applyBorder="1" applyAlignment="1">
      <alignment horizontal="center" vertical="center"/>
    </xf>
    <xf numFmtId="176" fontId="3" fillId="4" borderId="8" xfId="1" applyNumberFormat="1" applyFill="1" applyBorder="1" applyAlignment="1">
      <alignment horizontal="center" vertical="center"/>
    </xf>
    <xf numFmtId="176" fontId="3" fillId="4" borderId="9" xfId="1" applyNumberFormat="1" applyFill="1" applyBorder="1" applyAlignment="1">
      <alignment horizontal="center" vertical="center"/>
    </xf>
    <xf numFmtId="176" fontId="3" fillId="4" borderId="10" xfId="1" applyNumberFormat="1" applyFill="1" applyBorder="1" applyAlignment="1">
      <alignment horizontal="center" vertical="center"/>
    </xf>
    <xf numFmtId="176" fontId="3" fillId="4" borderId="11" xfId="1" applyNumberFormat="1" applyFill="1" applyBorder="1" applyAlignment="1">
      <alignment horizontal="center" vertical="center"/>
    </xf>
    <xf numFmtId="176" fontId="3" fillId="4" borderId="12" xfId="1" applyNumberFormat="1" applyFill="1" applyBorder="1" applyAlignment="1">
      <alignment horizontal="center" vertical="center"/>
    </xf>
    <xf numFmtId="176" fontId="3" fillId="3" borderId="3" xfId="1" applyNumberFormat="1" applyFill="1" applyBorder="1" applyAlignment="1">
      <alignment horizontal="center" vertical="center"/>
    </xf>
    <xf numFmtId="176" fontId="3" fillId="3" borderId="4" xfId="1" applyNumberFormat="1" applyFill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7" xfId="1" applyFill="1" applyBorder="1" applyAlignment="1">
      <alignment horizontal="center" vertical="center" shrinkToFit="1"/>
    </xf>
    <xf numFmtId="0" fontId="3" fillId="0" borderId="5" xfId="1" applyFill="1" applyBorder="1" applyAlignment="1">
      <alignment horizontal="center" vertical="center" shrinkToFit="1"/>
    </xf>
    <xf numFmtId="0" fontId="3" fillId="0" borderId="8" xfId="1" applyFill="1" applyBorder="1" applyAlignment="1">
      <alignment horizontal="center" vertical="center" shrinkToFit="1"/>
    </xf>
    <xf numFmtId="0" fontId="3" fillId="0" borderId="9" xfId="1" applyFill="1" applyBorder="1" applyAlignment="1">
      <alignment horizontal="center" vertical="center" shrinkToFit="1"/>
    </xf>
    <xf numFmtId="0" fontId="3" fillId="0" borderId="0" xfId="1" applyFill="1" applyBorder="1" applyAlignment="1">
      <alignment horizontal="center" vertical="center" shrinkToFit="1"/>
    </xf>
    <xf numFmtId="0" fontId="3" fillId="0" borderId="10" xfId="1" applyFill="1" applyBorder="1" applyAlignment="1">
      <alignment horizontal="center" vertical="center" shrinkToFit="1"/>
    </xf>
    <xf numFmtId="0" fontId="3" fillId="0" borderId="11" xfId="1" applyFill="1" applyBorder="1" applyAlignment="1">
      <alignment horizontal="center" vertical="center" shrinkToFit="1"/>
    </xf>
    <xf numFmtId="0" fontId="3" fillId="0" borderId="6" xfId="1" applyFill="1" applyBorder="1" applyAlignment="1">
      <alignment horizontal="center" vertical="center" shrinkToFit="1"/>
    </xf>
    <xf numFmtId="0" fontId="3" fillId="0" borderId="12" xfId="1" applyFill="1" applyBorder="1" applyAlignment="1">
      <alignment horizontal="center" vertical="center" shrinkToFit="1"/>
    </xf>
    <xf numFmtId="176" fontId="3" fillId="5" borderId="3" xfId="1" applyNumberFormat="1" applyFill="1" applyBorder="1" applyAlignment="1">
      <alignment horizontal="center" vertical="center"/>
    </xf>
    <xf numFmtId="176" fontId="3" fillId="5" borderId="4" xfId="1" applyNumberFormat="1" applyFill="1" applyBorder="1" applyAlignment="1">
      <alignment horizontal="center" vertical="center"/>
    </xf>
    <xf numFmtId="176" fontId="3" fillId="0" borderId="13" xfId="1" applyNumberFormat="1" applyBorder="1" applyAlignment="1">
      <alignment horizontal="center" vertical="center"/>
    </xf>
    <xf numFmtId="176" fontId="3" fillId="0" borderId="14" xfId="1" applyNumberFormat="1" applyBorder="1" applyAlignment="1">
      <alignment horizontal="center" vertical="center"/>
    </xf>
    <xf numFmtId="176" fontId="3" fillId="0" borderId="15" xfId="1" applyNumberFormat="1" applyBorder="1" applyAlignment="1">
      <alignment horizontal="center" vertical="center"/>
    </xf>
    <xf numFmtId="176" fontId="3" fillId="0" borderId="7" xfId="1" applyNumberFormat="1" applyBorder="1" applyAlignment="1">
      <alignment horizontal="center" vertical="center"/>
    </xf>
    <xf numFmtId="176" fontId="3" fillId="0" borderId="8" xfId="1" applyNumberFormat="1" applyBorder="1" applyAlignment="1">
      <alignment horizontal="center" vertical="center"/>
    </xf>
    <xf numFmtId="176" fontId="3" fillId="0" borderId="9" xfId="1" applyNumberFormat="1" applyBorder="1" applyAlignment="1">
      <alignment horizontal="center" vertical="center"/>
    </xf>
    <xf numFmtId="176" fontId="3" fillId="0" borderId="10" xfId="1" applyNumberFormat="1" applyBorder="1" applyAlignment="1">
      <alignment horizontal="center" vertical="center"/>
    </xf>
    <xf numFmtId="176" fontId="3" fillId="0" borderId="11" xfId="1" applyNumberFormat="1" applyBorder="1" applyAlignment="1">
      <alignment horizontal="center" vertical="center"/>
    </xf>
    <xf numFmtId="176" fontId="3" fillId="0" borderId="12" xfId="1" applyNumberFormat="1" applyBorder="1" applyAlignment="1">
      <alignment horizontal="center" vertical="center"/>
    </xf>
    <xf numFmtId="41" fontId="3" fillId="0" borderId="7" xfId="1" applyNumberFormat="1" applyBorder="1" applyAlignment="1">
      <alignment horizontal="center" vertical="center"/>
    </xf>
    <xf numFmtId="41" fontId="3" fillId="0" borderId="8" xfId="1" applyNumberFormat="1" applyBorder="1" applyAlignment="1">
      <alignment horizontal="center" vertical="center"/>
    </xf>
    <xf numFmtId="41" fontId="3" fillId="0" borderId="9" xfId="1" applyNumberFormat="1" applyBorder="1" applyAlignment="1">
      <alignment horizontal="center" vertical="center"/>
    </xf>
    <xf numFmtId="41" fontId="3" fillId="0" borderId="10" xfId="1" applyNumberFormat="1" applyBorder="1" applyAlignment="1">
      <alignment horizontal="center" vertical="center"/>
    </xf>
    <xf numFmtId="41" fontId="3" fillId="0" borderId="11" xfId="1" applyNumberFormat="1" applyBorder="1" applyAlignment="1">
      <alignment horizontal="center" vertical="center"/>
    </xf>
    <xf numFmtId="41" fontId="3" fillId="0" borderId="12" xfId="1" applyNumberFormat="1" applyBorder="1" applyAlignment="1">
      <alignment horizontal="center" vertical="center"/>
    </xf>
    <xf numFmtId="176" fontId="3" fillId="3" borderId="13" xfId="1" applyNumberFormat="1" applyFill="1" applyBorder="1" applyAlignment="1">
      <alignment horizontal="center" vertical="center"/>
    </xf>
    <xf numFmtId="176" fontId="3" fillId="3" borderId="7" xfId="1" applyNumberFormat="1" applyFill="1" applyBorder="1" applyAlignment="1">
      <alignment horizontal="center" vertical="center"/>
    </xf>
    <xf numFmtId="176" fontId="3" fillId="5" borderId="13" xfId="1" applyNumberFormat="1" applyFill="1" applyBorder="1" applyAlignment="1">
      <alignment horizontal="center" vertical="center"/>
    </xf>
    <xf numFmtId="41" fontId="3" fillId="5" borderId="7" xfId="1" applyNumberFormat="1" applyFont="1" applyFill="1" applyBorder="1" applyAlignment="1">
      <alignment horizontal="center" vertical="center"/>
    </xf>
    <xf numFmtId="41" fontId="3" fillId="5" borderId="8" xfId="1" applyNumberFormat="1" applyFont="1" applyFill="1" applyBorder="1" applyAlignment="1">
      <alignment horizontal="center" vertical="center"/>
    </xf>
    <xf numFmtId="41" fontId="3" fillId="5" borderId="9" xfId="1" applyNumberFormat="1" applyFont="1" applyFill="1" applyBorder="1" applyAlignment="1">
      <alignment horizontal="center" vertical="center"/>
    </xf>
    <xf numFmtId="41" fontId="3" fillId="5" borderId="10" xfId="1" applyNumberFormat="1" applyFont="1" applyFill="1" applyBorder="1" applyAlignment="1">
      <alignment horizontal="center" vertical="center"/>
    </xf>
    <xf numFmtId="41" fontId="3" fillId="5" borderId="11" xfId="1" applyNumberFormat="1" applyFont="1" applyFill="1" applyBorder="1" applyAlignment="1">
      <alignment horizontal="center" vertical="center"/>
    </xf>
    <xf numFmtId="41" fontId="3" fillId="5" borderId="12" xfId="1" applyNumberFormat="1" applyFont="1" applyFill="1" applyBorder="1" applyAlignment="1">
      <alignment horizontal="center" vertical="center"/>
    </xf>
    <xf numFmtId="176" fontId="3" fillId="5" borderId="7" xfId="1" applyNumberFormat="1" applyFill="1" applyBorder="1" applyAlignment="1">
      <alignment horizontal="center" vertical="center"/>
    </xf>
    <xf numFmtId="0" fontId="3" fillId="5" borderId="7" xfId="1" applyFill="1" applyBorder="1" applyAlignment="1">
      <alignment horizontal="center" vertical="center" shrinkToFit="1"/>
    </xf>
    <xf numFmtId="0" fontId="3" fillId="3" borderId="3" xfId="1" applyFill="1" applyBorder="1" applyAlignment="1">
      <alignment horizontal="center" vertical="center" shrinkToFit="1"/>
    </xf>
    <xf numFmtId="0" fontId="3" fillId="3" borderId="4" xfId="1" applyFill="1" applyBorder="1" applyAlignment="1">
      <alignment horizontal="center" vertical="center" shrinkToFit="1"/>
    </xf>
    <xf numFmtId="0" fontId="3" fillId="5" borderId="2" xfId="1" applyFont="1" applyFill="1" applyBorder="1" applyAlignment="1">
      <alignment horizontal="center" vertical="center" shrinkToFit="1"/>
    </xf>
    <xf numFmtId="0" fontId="3" fillId="4" borderId="7" xfId="1" applyFont="1" applyFill="1" applyBorder="1" applyAlignment="1">
      <alignment horizontal="center" vertical="center" shrinkToFit="1"/>
    </xf>
    <xf numFmtId="176" fontId="3" fillId="4" borderId="7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 shrinkToFit="1"/>
    </xf>
    <xf numFmtId="0" fontId="3" fillId="5" borderId="4" xfId="1" applyFont="1" applyFill="1" applyBorder="1" applyAlignment="1">
      <alignment horizontal="center" vertical="center" shrinkToFit="1"/>
    </xf>
    <xf numFmtId="0" fontId="3" fillId="0" borderId="2" xfId="1" applyFill="1" applyBorder="1" applyAlignment="1">
      <alignment horizontal="center" vertical="center" shrinkToFit="1"/>
    </xf>
    <xf numFmtId="0" fontId="3" fillId="0" borderId="3" xfId="1" applyFill="1" applyBorder="1" applyAlignment="1">
      <alignment horizontal="center" vertical="center" shrinkToFit="1"/>
    </xf>
    <xf numFmtId="0" fontId="3" fillId="0" borderId="4" xfId="1" applyFill="1" applyBorder="1" applyAlignment="1">
      <alignment horizontal="center" vertical="center" shrinkToFit="1"/>
    </xf>
    <xf numFmtId="176" fontId="3" fillId="0" borderId="3" xfId="1" applyNumberFormat="1" applyBorder="1" applyAlignment="1">
      <alignment horizontal="center" vertical="center"/>
    </xf>
    <xf numFmtId="176" fontId="3" fillId="0" borderId="4" xfId="1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176" fontId="0" fillId="5" borderId="3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41" fontId="0" fillId="5" borderId="7" xfId="0" applyNumberFormat="1" applyFill="1" applyBorder="1" applyAlignment="1">
      <alignment horizontal="center" vertical="center"/>
    </xf>
    <xf numFmtId="41" fontId="0" fillId="5" borderId="8" xfId="0" applyNumberFormat="1" applyFill="1" applyBorder="1" applyAlignment="1">
      <alignment horizontal="center" vertical="center"/>
    </xf>
    <xf numFmtId="41" fontId="0" fillId="5" borderId="9" xfId="0" applyNumberFormat="1" applyFill="1" applyBorder="1" applyAlignment="1">
      <alignment horizontal="center" vertical="center"/>
    </xf>
    <xf numFmtId="41" fontId="0" fillId="5" borderId="10" xfId="0" applyNumberFormat="1" applyFill="1" applyBorder="1" applyAlignment="1">
      <alignment horizontal="center" vertical="center"/>
    </xf>
    <xf numFmtId="41" fontId="0" fillId="5" borderId="11" xfId="0" applyNumberFormat="1" applyFill="1" applyBorder="1" applyAlignment="1">
      <alignment horizontal="center" vertical="center"/>
    </xf>
    <xf numFmtId="41" fontId="0" fillId="5" borderId="1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176" fontId="0" fillId="4" borderId="3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41" fontId="0" fillId="4" borderId="7" xfId="0" applyNumberFormat="1" applyFill="1" applyBorder="1" applyAlignment="1">
      <alignment horizontal="center" vertical="center"/>
    </xf>
    <xf numFmtId="41" fontId="0" fillId="4" borderId="8" xfId="0" applyNumberFormat="1" applyFill="1" applyBorder="1" applyAlignment="1">
      <alignment horizontal="center" vertical="center"/>
    </xf>
    <xf numFmtId="41" fontId="0" fillId="4" borderId="9" xfId="0" applyNumberFormat="1" applyFill="1" applyBorder="1" applyAlignment="1">
      <alignment horizontal="center" vertical="center"/>
    </xf>
    <xf numFmtId="41" fontId="0" fillId="4" borderId="10" xfId="0" applyNumberFormat="1" applyFill="1" applyBorder="1" applyAlignment="1">
      <alignment horizontal="center" vertical="center"/>
    </xf>
    <xf numFmtId="41" fontId="0" fillId="4" borderId="11" xfId="0" applyNumberFormat="1" applyFill="1" applyBorder="1" applyAlignment="1">
      <alignment horizontal="center" vertical="center"/>
    </xf>
    <xf numFmtId="41" fontId="0" fillId="4" borderId="1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41" fontId="0" fillId="3" borderId="7" xfId="0" applyNumberFormat="1" applyFill="1" applyBorder="1" applyAlignment="1">
      <alignment horizontal="center" vertical="center"/>
    </xf>
    <xf numFmtId="41" fontId="0" fillId="3" borderId="8" xfId="0" applyNumberFormat="1" applyFill="1" applyBorder="1" applyAlignment="1">
      <alignment horizontal="center" vertical="center"/>
    </xf>
    <xf numFmtId="41" fontId="0" fillId="3" borderId="9" xfId="0" applyNumberFormat="1" applyFill="1" applyBorder="1" applyAlignment="1">
      <alignment horizontal="center" vertical="center"/>
    </xf>
    <xf numFmtId="41" fontId="0" fillId="3" borderId="10" xfId="0" applyNumberFormat="1" applyFill="1" applyBorder="1" applyAlignment="1">
      <alignment horizontal="center" vertical="center"/>
    </xf>
    <xf numFmtId="41" fontId="0" fillId="3" borderId="11" xfId="0" applyNumberFormat="1" applyFill="1" applyBorder="1" applyAlignment="1">
      <alignment horizontal="center" vertical="center"/>
    </xf>
    <xf numFmtId="41" fontId="0" fillId="3" borderId="12" xfId="0" applyNumberFormat="1" applyFill="1" applyBorder="1" applyAlignment="1">
      <alignment horizontal="center" vertical="center"/>
    </xf>
    <xf numFmtId="41" fontId="7" fillId="3" borderId="2" xfId="1" applyNumberFormat="1" applyFont="1" applyFill="1" applyBorder="1" applyAlignment="1">
      <alignment horizontal="center" vertical="center"/>
    </xf>
    <xf numFmtId="41" fontId="7" fillId="3" borderId="4" xfId="1" applyNumberFormat="1" applyFont="1" applyFill="1" applyBorder="1" applyAlignment="1">
      <alignment horizontal="center" vertical="center"/>
    </xf>
    <xf numFmtId="176" fontId="7" fillId="3" borderId="3" xfId="1" applyNumberFormat="1" applyFont="1" applyFill="1" applyBorder="1" applyAlignment="1">
      <alignment horizontal="center" vertical="center"/>
    </xf>
    <xf numFmtId="176" fontId="7" fillId="3" borderId="4" xfId="1" applyNumberFormat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41" fontId="7" fillId="2" borderId="7" xfId="1" applyNumberFormat="1" applyFont="1" applyFill="1" applyBorder="1" applyAlignment="1">
      <alignment horizontal="center" vertical="center"/>
    </xf>
    <xf numFmtId="41" fontId="7" fillId="2" borderId="8" xfId="1" applyNumberFormat="1" applyFont="1" applyFill="1" applyBorder="1" applyAlignment="1">
      <alignment horizontal="center" vertical="center"/>
    </xf>
    <xf numFmtId="41" fontId="7" fillId="2" borderId="9" xfId="1" applyNumberFormat="1" applyFont="1" applyFill="1" applyBorder="1" applyAlignment="1">
      <alignment horizontal="center" vertical="center"/>
    </xf>
    <xf numFmtId="41" fontId="7" fillId="2" borderId="10" xfId="1" applyNumberFormat="1" applyFont="1" applyFill="1" applyBorder="1" applyAlignment="1">
      <alignment horizontal="center" vertical="center"/>
    </xf>
    <xf numFmtId="41" fontId="7" fillId="2" borderId="11" xfId="1" applyNumberFormat="1" applyFont="1" applyFill="1" applyBorder="1" applyAlignment="1">
      <alignment horizontal="center" vertical="center"/>
    </xf>
    <xf numFmtId="41" fontId="7" fillId="2" borderId="12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horizontal="center" vertical="center"/>
    </xf>
    <xf numFmtId="176" fontId="7" fillId="2" borderId="10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41" fontId="7" fillId="0" borderId="7" xfId="1" applyNumberFormat="1" applyFont="1" applyBorder="1" applyAlignment="1">
      <alignment horizontal="center" vertical="center"/>
    </xf>
    <xf numFmtId="41" fontId="7" fillId="0" borderId="8" xfId="1" applyNumberFormat="1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center" vertical="center"/>
    </xf>
    <xf numFmtId="41" fontId="7" fillId="0" borderId="10" xfId="1" applyNumberFormat="1" applyFont="1" applyBorder="1" applyAlignment="1">
      <alignment horizontal="center" vertical="center"/>
    </xf>
    <xf numFmtId="41" fontId="7" fillId="0" borderId="11" xfId="1" applyNumberFormat="1" applyFont="1" applyBorder="1" applyAlignment="1">
      <alignment horizontal="center" vertical="center"/>
    </xf>
    <xf numFmtId="41" fontId="7" fillId="0" borderId="12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176" fontId="7" fillId="0" borderId="14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9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shrinkToFit="1"/>
    </xf>
    <xf numFmtId="0" fontId="7" fillId="3" borderId="9" xfId="1" applyFont="1" applyFill="1" applyBorder="1" applyAlignment="1">
      <alignment horizontal="center" vertical="center" shrinkToFit="1"/>
    </xf>
    <xf numFmtId="0" fontId="7" fillId="3" borderId="11" xfId="1" applyFont="1" applyFill="1" applyBorder="1" applyAlignment="1">
      <alignment horizontal="center" vertical="center" shrinkToFit="1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41" fontId="7" fillId="3" borderId="7" xfId="1" applyNumberFormat="1" applyFont="1" applyFill="1" applyBorder="1" applyAlignment="1">
      <alignment horizontal="center" vertical="center"/>
    </xf>
    <xf numFmtId="41" fontId="7" fillId="3" borderId="8" xfId="1" applyNumberFormat="1" applyFont="1" applyFill="1" applyBorder="1" applyAlignment="1">
      <alignment horizontal="center" vertical="center"/>
    </xf>
    <xf numFmtId="41" fontId="7" fillId="3" borderId="9" xfId="1" applyNumberFormat="1" applyFont="1" applyFill="1" applyBorder="1" applyAlignment="1">
      <alignment horizontal="center" vertical="center"/>
    </xf>
    <xf numFmtId="41" fontId="7" fillId="3" borderId="10" xfId="1" applyNumberFormat="1" applyFont="1" applyFill="1" applyBorder="1" applyAlignment="1">
      <alignment horizontal="center" vertical="center"/>
    </xf>
    <xf numFmtId="41" fontId="7" fillId="3" borderId="11" xfId="1" applyNumberFormat="1" applyFont="1" applyFill="1" applyBorder="1" applyAlignment="1">
      <alignment horizontal="center" vertical="center"/>
    </xf>
    <xf numFmtId="41" fontId="7" fillId="3" borderId="12" xfId="1" applyNumberFormat="1" applyFont="1" applyFill="1" applyBorder="1" applyAlignment="1">
      <alignment horizontal="center" vertical="center"/>
    </xf>
    <xf numFmtId="176" fontId="7" fillId="3" borderId="13" xfId="1" applyNumberFormat="1" applyFont="1" applyFill="1" applyBorder="1" applyAlignment="1">
      <alignment horizontal="center" vertical="center"/>
    </xf>
    <xf numFmtId="176" fontId="7" fillId="3" borderId="14" xfId="1" applyNumberFormat="1" applyFont="1" applyFill="1" applyBorder="1" applyAlignment="1">
      <alignment horizontal="center" vertical="center"/>
    </xf>
    <xf numFmtId="176" fontId="7" fillId="3" borderId="15" xfId="1" applyNumberFormat="1" applyFont="1" applyFill="1" applyBorder="1" applyAlignment="1">
      <alignment horizontal="center" vertical="center"/>
    </xf>
    <xf numFmtId="176" fontId="7" fillId="3" borderId="7" xfId="1" applyNumberFormat="1" applyFont="1" applyFill="1" applyBorder="1" applyAlignment="1">
      <alignment horizontal="center" vertical="center"/>
    </xf>
    <xf numFmtId="176" fontId="7" fillId="3" borderId="8" xfId="1" applyNumberFormat="1" applyFont="1" applyFill="1" applyBorder="1" applyAlignment="1">
      <alignment horizontal="center" vertical="center"/>
    </xf>
    <xf numFmtId="176" fontId="7" fillId="3" borderId="9" xfId="1" applyNumberFormat="1" applyFont="1" applyFill="1" applyBorder="1" applyAlignment="1">
      <alignment horizontal="center" vertical="center"/>
    </xf>
    <xf numFmtId="176" fontId="7" fillId="3" borderId="10" xfId="1" applyNumberFormat="1" applyFont="1" applyFill="1" applyBorder="1" applyAlignment="1">
      <alignment horizontal="center" vertical="center"/>
    </xf>
    <xf numFmtId="176" fontId="7" fillId="3" borderId="11" xfId="1" applyNumberFormat="1" applyFont="1" applyFill="1" applyBorder="1" applyAlignment="1">
      <alignment horizontal="center" vertical="center"/>
    </xf>
    <xf numFmtId="176" fontId="7" fillId="3" borderId="12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41" fontId="7" fillId="3" borderId="7" xfId="0" applyNumberFormat="1" applyFont="1" applyFill="1" applyBorder="1" applyAlignment="1">
      <alignment horizontal="center" vertical="center"/>
    </xf>
    <xf numFmtId="41" fontId="7" fillId="3" borderId="8" xfId="0" applyNumberFormat="1" applyFont="1" applyFill="1" applyBorder="1" applyAlignment="1">
      <alignment horizontal="center" vertical="center"/>
    </xf>
    <xf numFmtId="41" fontId="7" fillId="3" borderId="9" xfId="0" applyNumberFormat="1" applyFont="1" applyFill="1" applyBorder="1" applyAlignment="1">
      <alignment horizontal="center" vertical="center"/>
    </xf>
    <xf numFmtId="41" fontId="7" fillId="3" borderId="10" xfId="0" applyNumberFormat="1" applyFont="1" applyFill="1" applyBorder="1" applyAlignment="1">
      <alignment horizontal="center" vertical="center"/>
    </xf>
    <xf numFmtId="41" fontId="7" fillId="3" borderId="11" xfId="0" applyNumberFormat="1" applyFont="1" applyFill="1" applyBorder="1" applyAlignment="1">
      <alignment horizontal="center" vertical="center"/>
    </xf>
    <xf numFmtId="41" fontId="7" fillId="3" borderId="12" xfId="0" applyNumberFormat="1" applyFont="1" applyFill="1" applyBorder="1" applyAlignment="1">
      <alignment horizontal="center" vertical="center"/>
    </xf>
    <xf numFmtId="41" fontId="5" fillId="0" borderId="7" xfId="1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horizontal="center" vertical="center"/>
    </xf>
    <xf numFmtId="41" fontId="5" fillId="0" borderId="11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shrinkToFit="1"/>
    </xf>
    <xf numFmtId="176" fontId="3" fillId="0" borderId="13" xfId="1" applyNumberFormat="1" applyFont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176" fontId="6" fillId="3" borderId="11" xfId="1" applyNumberFormat="1" applyFon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0" fillId="5" borderId="9" xfId="0" applyNumberFormat="1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G4" sqref="G4"/>
    </sheetView>
  </sheetViews>
  <sheetFormatPr defaultRowHeight="18.75" x14ac:dyDescent="0.4"/>
  <cols>
    <col min="1" max="1" width="7" style="84" customWidth="1"/>
    <col min="2" max="2" width="11.375" style="84" customWidth="1"/>
    <col min="3" max="3" width="16.375" style="84" customWidth="1"/>
    <col min="4" max="4" width="34.75" style="84" customWidth="1"/>
    <col min="5" max="16384" width="9" style="84"/>
  </cols>
  <sheetData>
    <row r="1" spans="1:5" ht="40.5" customHeight="1" thickBot="1" x14ac:dyDescent="0.45">
      <c r="A1" s="92" t="s">
        <v>316</v>
      </c>
      <c r="B1" s="93"/>
      <c r="C1" s="93"/>
      <c r="D1" s="93"/>
      <c r="E1" s="94"/>
    </row>
    <row r="2" spans="1:5" ht="40.5" customHeight="1" x14ac:dyDescent="0.4">
      <c r="A2" s="399" t="s">
        <v>328</v>
      </c>
      <c r="B2" s="400"/>
      <c r="C2" s="400"/>
      <c r="D2" s="400"/>
      <c r="E2" s="400"/>
    </row>
    <row r="3" spans="1:5" ht="40.5" customHeight="1" x14ac:dyDescent="0.4">
      <c r="A3" s="95" t="s">
        <v>317</v>
      </c>
      <c r="B3" s="95"/>
      <c r="C3" s="95"/>
      <c r="D3" s="95"/>
      <c r="E3" s="95"/>
    </row>
    <row r="4" spans="1:5" ht="40.5" customHeight="1" x14ac:dyDescent="0.4">
      <c r="A4" s="96" t="s">
        <v>320</v>
      </c>
      <c r="B4" s="96"/>
      <c r="C4" s="96"/>
      <c r="D4" s="96"/>
      <c r="E4" s="96"/>
    </row>
    <row r="5" spans="1:5" ht="34.5" customHeight="1" x14ac:dyDescent="0.4">
      <c r="A5" s="85"/>
      <c r="B5" s="85"/>
      <c r="C5" s="85" t="s">
        <v>311</v>
      </c>
      <c r="D5" s="85" t="s">
        <v>312</v>
      </c>
      <c r="E5" s="85" t="s">
        <v>315</v>
      </c>
    </row>
    <row r="6" spans="1:5" ht="34.5" customHeight="1" x14ac:dyDescent="0.4">
      <c r="A6" s="88" t="s">
        <v>313</v>
      </c>
      <c r="B6" s="85">
        <v>1</v>
      </c>
      <c r="C6" s="85"/>
      <c r="D6" s="85"/>
      <c r="E6" s="85"/>
    </row>
    <row r="7" spans="1:5" ht="34.5" customHeight="1" x14ac:dyDescent="0.4">
      <c r="A7" s="89"/>
      <c r="B7" s="85">
        <v>2</v>
      </c>
      <c r="C7" s="85"/>
      <c r="D7" s="85"/>
      <c r="E7" s="85"/>
    </row>
    <row r="8" spans="1:5" ht="34.5" customHeight="1" x14ac:dyDescent="0.4">
      <c r="A8" s="89"/>
      <c r="B8" s="85">
        <v>3</v>
      </c>
      <c r="C8" s="85"/>
      <c r="D8" s="85"/>
      <c r="E8" s="85"/>
    </row>
    <row r="9" spans="1:5" ht="34.5" customHeight="1" x14ac:dyDescent="0.4">
      <c r="A9" s="89"/>
      <c r="B9" s="85">
        <v>4</v>
      </c>
      <c r="C9" s="85"/>
      <c r="D9" s="85"/>
      <c r="E9" s="85"/>
    </row>
    <row r="10" spans="1:5" ht="34.5" customHeight="1" x14ac:dyDescent="0.4">
      <c r="A10" s="89"/>
      <c r="B10" s="85">
        <v>5</v>
      </c>
      <c r="C10" s="85"/>
      <c r="D10" s="85"/>
      <c r="E10" s="85"/>
    </row>
    <row r="11" spans="1:5" ht="34.5" customHeight="1" x14ac:dyDescent="0.4">
      <c r="A11" s="89"/>
      <c r="B11" s="85">
        <v>6</v>
      </c>
      <c r="C11" s="85"/>
      <c r="D11" s="85"/>
      <c r="E11" s="85"/>
    </row>
    <row r="12" spans="1:5" ht="34.5" customHeight="1" x14ac:dyDescent="0.4">
      <c r="A12" s="90" t="s">
        <v>314</v>
      </c>
      <c r="B12" s="85">
        <v>7</v>
      </c>
      <c r="C12" s="85"/>
      <c r="D12" s="85"/>
      <c r="E12" s="85"/>
    </row>
    <row r="13" spans="1:5" ht="34.5" customHeight="1" x14ac:dyDescent="0.4">
      <c r="A13" s="91"/>
      <c r="B13" s="85">
        <v>8</v>
      </c>
      <c r="C13" s="85"/>
      <c r="D13" s="85"/>
      <c r="E13" s="85"/>
    </row>
    <row r="14" spans="1:5" ht="30" customHeight="1" x14ac:dyDescent="0.4">
      <c r="A14" s="87" t="s">
        <v>318</v>
      </c>
      <c r="B14" s="87"/>
      <c r="C14" s="87"/>
      <c r="D14" s="87"/>
      <c r="E14" s="87"/>
    </row>
    <row r="15" spans="1:5" ht="30" customHeight="1" x14ac:dyDescent="0.4">
      <c r="A15" s="86" t="s">
        <v>319</v>
      </c>
      <c r="B15" s="86"/>
      <c r="C15" s="86"/>
      <c r="D15" s="86"/>
      <c r="E15" s="86"/>
    </row>
    <row r="16" spans="1:5" ht="30" customHeight="1" x14ac:dyDescent="0.4">
      <c r="A16" s="86" t="s">
        <v>326</v>
      </c>
      <c r="B16" s="86"/>
      <c r="C16" s="86"/>
      <c r="D16" s="86"/>
      <c r="E16" s="86"/>
    </row>
    <row r="17" spans="1:5" ht="30" customHeight="1" x14ac:dyDescent="0.4">
      <c r="A17" s="86" t="s">
        <v>327</v>
      </c>
      <c r="B17" s="86"/>
      <c r="C17" s="86"/>
      <c r="D17" s="86"/>
      <c r="E17" s="86"/>
    </row>
    <row r="18" spans="1:5" ht="30" customHeight="1" x14ac:dyDescent="0.4">
      <c r="A18" s="86" t="s">
        <v>321</v>
      </c>
      <c r="B18" s="86"/>
      <c r="C18" s="86"/>
      <c r="D18" s="86"/>
      <c r="E18" s="86"/>
    </row>
    <row r="19" spans="1:5" ht="30" customHeight="1" x14ac:dyDescent="0.4">
      <c r="A19" s="86" t="s">
        <v>322</v>
      </c>
      <c r="B19" s="86"/>
      <c r="C19" s="86"/>
      <c r="D19" s="86"/>
      <c r="E19" s="86"/>
    </row>
    <row r="20" spans="1:5" ht="30" customHeight="1" x14ac:dyDescent="0.4">
      <c r="A20" s="86" t="s">
        <v>325</v>
      </c>
      <c r="B20" s="86"/>
      <c r="C20" s="86"/>
      <c r="D20" s="86"/>
      <c r="E20" s="86"/>
    </row>
    <row r="21" spans="1:5" ht="30" customHeight="1" x14ac:dyDescent="0.4">
      <c r="A21" s="86" t="s">
        <v>323</v>
      </c>
      <c r="B21" s="86"/>
      <c r="C21" s="86"/>
      <c r="D21" s="86"/>
      <c r="E21" s="86"/>
    </row>
    <row r="22" spans="1:5" ht="30" customHeight="1" x14ac:dyDescent="0.4">
      <c r="A22" s="86" t="s">
        <v>324</v>
      </c>
      <c r="B22" s="86"/>
      <c r="C22" s="86"/>
      <c r="D22" s="86"/>
      <c r="E22" s="86"/>
    </row>
    <row r="23" spans="1:5" ht="30" customHeight="1" x14ac:dyDescent="0.4"/>
  </sheetData>
  <mergeCells count="15">
    <mergeCell ref="A6:A11"/>
    <mergeCell ref="A12:A13"/>
    <mergeCell ref="A1:E1"/>
    <mergeCell ref="A2:E2"/>
    <mergeCell ref="A3:E3"/>
    <mergeCell ref="A4:E4"/>
    <mergeCell ref="A20:E20"/>
    <mergeCell ref="A21:E21"/>
    <mergeCell ref="A22:E22"/>
    <mergeCell ref="A14:E14"/>
    <mergeCell ref="A15:E15"/>
    <mergeCell ref="A16:E16"/>
    <mergeCell ref="A17:E17"/>
    <mergeCell ref="A18:E18"/>
    <mergeCell ref="A19:E1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workbookViewId="0">
      <selection activeCell="C14" sqref="C14"/>
    </sheetView>
  </sheetViews>
  <sheetFormatPr defaultRowHeight="18.75" x14ac:dyDescent="0.4"/>
  <cols>
    <col min="3" max="3" width="18.5" customWidth="1"/>
    <col min="5" max="7" width="3.875" customWidth="1"/>
    <col min="8" max="8" width="5.25" customWidth="1"/>
  </cols>
  <sheetData>
    <row r="1" spans="1:14" x14ac:dyDescent="0.4">
      <c r="A1" s="15">
        <v>1</v>
      </c>
      <c r="B1" s="15">
        <v>66</v>
      </c>
      <c r="C1" s="15" t="s">
        <v>0</v>
      </c>
      <c r="D1" s="15" t="s">
        <v>1</v>
      </c>
      <c r="E1" s="287" t="s">
        <v>2</v>
      </c>
      <c r="F1" s="288"/>
      <c r="G1" s="289"/>
      <c r="H1" s="15">
        <v>2</v>
      </c>
      <c r="I1" s="15" t="s">
        <v>3</v>
      </c>
      <c r="J1" s="292" t="s">
        <v>4</v>
      </c>
      <c r="K1" s="293"/>
      <c r="L1" s="16"/>
      <c r="M1" s="290" t="s">
        <v>5</v>
      </c>
      <c r="N1" s="291"/>
    </row>
    <row r="2" spans="1:14" x14ac:dyDescent="0.4">
      <c r="A2" s="15">
        <v>2</v>
      </c>
      <c r="B2" s="15">
        <v>69</v>
      </c>
      <c r="C2" s="15" t="s">
        <v>6</v>
      </c>
      <c r="D2" s="15" t="s">
        <v>1</v>
      </c>
      <c r="E2" s="287" t="s">
        <v>2</v>
      </c>
      <c r="F2" s="288"/>
      <c r="G2" s="289"/>
      <c r="H2" s="15">
        <v>2</v>
      </c>
      <c r="I2" s="15" t="s">
        <v>3</v>
      </c>
      <c r="J2" s="294"/>
      <c r="K2" s="295"/>
      <c r="L2" s="16"/>
      <c r="M2" s="290" t="s">
        <v>7</v>
      </c>
      <c r="N2" s="291"/>
    </row>
    <row r="3" spans="1:14" x14ac:dyDescent="0.4">
      <c r="A3" s="15">
        <v>3</v>
      </c>
      <c r="B3" s="15">
        <v>752</v>
      </c>
      <c r="C3" s="15" t="s">
        <v>8</v>
      </c>
      <c r="D3" s="15" t="s">
        <v>1</v>
      </c>
      <c r="E3" s="287" t="s">
        <v>2</v>
      </c>
      <c r="F3" s="288"/>
      <c r="G3" s="289"/>
      <c r="H3" s="15">
        <v>1</v>
      </c>
      <c r="I3" s="15" t="s">
        <v>3</v>
      </c>
      <c r="J3" s="294"/>
      <c r="K3" s="295"/>
      <c r="L3" s="16"/>
      <c r="M3" s="290" t="s">
        <v>9</v>
      </c>
      <c r="N3" s="291"/>
    </row>
    <row r="4" spans="1:14" x14ac:dyDescent="0.4">
      <c r="A4" s="15">
        <v>4</v>
      </c>
      <c r="B4" s="15">
        <v>751</v>
      </c>
      <c r="C4" s="15" t="s">
        <v>10</v>
      </c>
      <c r="D4" s="15" t="s">
        <v>1</v>
      </c>
      <c r="E4" s="287" t="s">
        <v>2</v>
      </c>
      <c r="F4" s="288"/>
      <c r="G4" s="289"/>
      <c r="H4" s="15">
        <v>1</v>
      </c>
      <c r="I4" s="15" t="s">
        <v>3</v>
      </c>
      <c r="J4" s="294"/>
      <c r="K4" s="295"/>
      <c r="L4" s="16"/>
      <c r="M4" s="290" t="s">
        <v>11</v>
      </c>
      <c r="N4" s="291"/>
    </row>
    <row r="5" spans="1:14" x14ac:dyDescent="0.4">
      <c r="A5" s="15">
        <v>5</v>
      </c>
      <c r="B5" s="15">
        <v>760</v>
      </c>
      <c r="C5" s="15" t="s">
        <v>12</v>
      </c>
      <c r="D5" s="15" t="s">
        <v>1</v>
      </c>
      <c r="E5" s="287" t="s">
        <v>2</v>
      </c>
      <c r="F5" s="288"/>
      <c r="G5" s="289"/>
      <c r="H5" s="15">
        <v>1</v>
      </c>
      <c r="I5" s="15" t="s">
        <v>3</v>
      </c>
      <c r="J5" s="294"/>
      <c r="K5" s="295"/>
      <c r="L5" s="16"/>
      <c r="M5" s="290" t="s">
        <v>11</v>
      </c>
      <c r="N5" s="291"/>
    </row>
    <row r="6" spans="1:14" x14ac:dyDescent="0.4">
      <c r="A6" s="15">
        <v>6</v>
      </c>
      <c r="B6" s="15">
        <v>761</v>
      </c>
      <c r="C6" s="15" t="s">
        <v>13</v>
      </c>
      <c r="D6" s="15" t="s">
        <v>1</v>
      </c>
      <c r="E6" s="287" t="s">
        <v>2</v>
      </c>
      <c r="F6" s="288"/>
      <c r="G6" s="289"/>
      <c r="H6" s="15">
        <v>1</v>
      </c>
      <c r="I6" s="15" t="s">
        <v>3</v>
      </c>
      <c r="J6" s="296"/>
      <c r="K6" s="297"/>
      <c r="L6" s="16"/>
      <c r="M6" s="290" t="s">
        <v>7</v>
      </c>
      <c r="N6" s="291"/>
    </row>
    <row r="7" spans="1:14" x14ac:dyDescent="0.4">
      <c r="A7" s="30">
        <v>7</v>
      </c>
      <c r="B7" s="30">
        <v>66</v>
      </c>
      <c r="C7" s="30" t="s">
        <v>0</v>
      </c>
      <c r="D7" s="30" t="s">
        <v>1</v>
      </c>
      <c r="E7" s="276" t="s">
        <v>2</v>
      </c>
      <c r="F7" s="277"/>
      <c r="G7" s="278"/>
      <c r="H7" s="30">
        <v>2</v>
      </c>
      <c r="I7" s="30" t="s">
        <v>3</v>
      </c>
      <c r="J7" s="281" t="s">
        <v>14</v>
      </c>
      <c r="K7" s="282"/>
      <c r="L7" s="31"/>
      <c r="M7" s="279" t="s">
        <v>9</v>
      </c>
      <c r="N7" s="280"/>
    </row>
    <row r="8" spans="1:14" x14ac:dyDescent="0.4">
      <c r="A8" s="30">
        <v>8</v>
      </c>
      <c r="B8" s="30">
        <v>72</v>
      </c>
      <c r="C8" s="30" t="s">
        <v>15</v>
      </c>
      <c r="D8" s="30" t="s">
        <v>1</v>
      </c>
      <c r="E8" s="276" t="s">
        <v>2</v>
      </c>
      <c r="F8" s="277"/>
      <c r="G8" s="278"/>
      <c r="H8" s="30">
        <v>2</v>
      </c>
      <c r="I8" s="30" t="s">
        <v>3</v>
      </c>
      <c r="J8" s="283"/>
      <c r="K8" s="284"/>
      <c r="L8" s="31"/>
      <c r="M8" s="279" t="s">
        <v>11</v>
      </c>
      <c r="N8" s="280"/>
    </row>
    <row r="9" spans="1:14" x14ac:dyDescent="0.4">
      <c r="A9" s="30">
        <v>9</v>
      </c>
      <c r="B9" s="30">
        <v>68</v>
      </c>
      <c r="C9" s="30" t="s">
        <v>6</v>
      </c>
      <c r="D9" s="30" t="s">
        <v>1</v>
      </c>
      <c r="E9" s="276" t="s">
        <v>2</v>
      </c>
      <c r="F9" s="277"/>
      <c r="G9" s="278"/>
      <c r="H9" s="30">
        <v>2</v>
      </c>
      <c r="I9" s="30" t="s">
        <v>3</v>
      </c>
      <c r="J9" s="283"/>
      <c r="K9" s="284"/>
      <c r="L9" s="31"/>
      <c r="M9" s="279" t="s">
        <v>5</v>
      </c>
      <c r="N9" s="280"/>
    </row>
    <row r="10" spans="1:14" x14ac:dyDescent="0.4">
      <c r="A10" s="30">
        <v>10</v>
      </c>
      <c r="B10" s="30">
        <v>750</v>
      </c>
      <c r="C10" s="30" t="s">
        <v>17</v>
      </c>
      <c r="D10" s="30" t="s">
        <v>1</v>
      </c>
      <c r="E10" s="276" t="s">
        <v>2</v>
      </c>
      <c r="F10" s="277"/>
      <c r="G10" s="278"/>
      <c r="H10" s="30">
        <v>1</v>
      </c>
      <c r="I10" s="30" t="s">
        <v>3</v>
      </c>
      <c r="J10" s="283"/>
      <c r="K10" s="284"/>
      <c r="L10" s="31"/>
      <c r="M10" s="279" t="s">
        <v>11</v>
      </c>
      <c r="N10" s="280"/>
    </row>
    <row r="11" spans="1:14" x14ac:dyDescent="0.4">
      <c r="A11" s="30">
        <v>11</v>
      </c>
      <c r="B11" s="30">
        <v>66</v>
      </c>
      <c r="C11" s="30" t="s">
        <v>18</v>
      </c>
      <c r="D11" s="30" t="s">
        <v>1</v>
      </c>
      <c r="E11" s="276" t="s">
        <v>2</v>
      </c>
      <c r="F11" s="277"/>
      <c r="G11" s="278"/>
      <c r="H11" s="30">
        <v>2</v>
      </c>
      <c r="I11" s="30" t="s">
        <v>3</v>
      </c>
      <c r="J11" s="283"/>
      <c r="K11" s="284"/>
      <c r="L11" s="31"/>
      <c r="M11" s="279" t="s">
        <v>11</v>
      </c>
      <c r="N11" s="280"/>
    </row>
    <row r="12" spans="1:14" x14ac:dyDescent="0.4">
      <c r="A12" s="30">
        <v>12</v>
      </c>
      <c r="B12" s="30">
        <v>751</v>
      </c>
      <c r="C12" s="30" t="s">
        <v>10</v>
      </c>
      <c r="D12" s="30" t="s">
        <v>1</v>
      </c>
      <c r="E12" s="276" t="s">
        <v>2</v>
      </c>
      <c r="F12" s="277"/>
      <c r="G12" s="278"/>
      <c r="H12" s="30">
        <v>1</v>
      </c>
      <c r="I12" s="30" t="s">
        <v>3</v>
      </c>
      <c r="J12" s="285"/>
      <c r="K12" s="286"/>
      <c r="L12" s="31"/>
      <c r="M12" s="279" t="s">
        <v>19</v>
      </c>
      <c r="N12" s="280"/>
    </row>
    <row r="13" spans="1:14" x14ac:dyDescent="0.4">
      <c r="A13" s="45">
        <v>13</v>
      </c>
      <c r="B13" s="45">
        <v>37</v>
      </c>
      <c r="C13" s="45" t="s">
        <v>20</v>
      </c>
      <c r="D13" s="45" t="s">
        <v>21</v>
      </c>
      <c r="E13" s="265" t="s">
        <v>2</v>
      </c>
      <c r="F13" s="266"/>
      <c r="G13" s="267"/>
      <c r="H13" s="45">
        <v>2</v>
      </c>
      <c r="I13" s="45" t="s">
        <v>3</v>
      </c>
      <c r="J13" s="270" t="s">
        <v>22</v>
      </c>
      <c r="K13" s="271"/>
      <c r="L13" s="46"/>
      <c r="M13" s="268" t="s">
        <v>9</v>
      </c>
      <c r="N13" s="269"/>
    </row>
    <row r="14" spans="1:14" x14ac:dyDescent="0.4">
      <c r="A14" s="45">
        <v>14</v>
      </c>
      <c r="B14" s="45">
        <v>32</v>
      </c>
      <c r="C14" s="45" t="s">
        <v>23</v>
      </c>
      <c r="D14" s="45" t="s">
        <v>21</v>
      </c>
      <c r="E14" s="265" t="s">
        <v>2</v>
      </c>
      <c r="F14" s="266"/>
      <c r="G14" s="267"/>
      <c r="H14" s="45">
        <v>2</v>
      </c>
      <c r="I14" s="45" t="s">
        <v>3</v>
      </c>
      <c r="J14" s="272"/>
      <c r="K14" s="273"/>
      <c r="L14" s="46"/>
      <c r="M14" s="268" t="s">
        <v>11</v>
      </c>
      <c r="N14" s="269"/>
    </row>
    <row r="15" spans="1:14" x14ac:dyDescent="0.4">
      <c r="A15" s="45">
        <v>15</v>
      </c>
      <c r="B15" s="45">
        <v>33</v>
      </c>
      <c r="C15" s="45" t="s">
        <v>24</v>
      </c>
      <c r="D15" s="45" t="s">
        <v>21</v>
      </c>
      <c r="E15" s="265" t="s">
        <v>2</v>
      </c>
      <c r="F15" s="266"/>
      <c r="G15" s="267"/>
      <c r="H15" s="45">
        <v>2</v>
      </c>
      <c r="I15" s="45" t="s">
        <v>3</v>
      </c>
      <c r="J15" s="272"/>
      <c r="K15" s="273"/>
      <c r="L15" s="46"/>
      <c r="M15" s="268" t="s">
        <v>9</v>
      </c>
      <c r="N15" s="269"/>
    </row>
    <row r="16" spans="1:14" x14ac:dyDescent="0.4">
      <c r="A16" s="45">
        <v>16</v>
      </c>
      <c r="B16" s="45">
        <v>35</v>
      </c>
      <c r="C16" s="45" t="s">
        <v>25</v>
      </c>
      <c r="D16" s="45" t="s">
        <v>21</v>
      </c>
      <c r="E16" s="265" t="s">
        <v>2</v>
      </c>
      <c r="F16" s="266"/>
      <c r="G16" s="267"/>
      <c r="H16" s="45">
        <v>2</v>
      </c>
      <c r="I16" s="45" t="s">
        <v>3</v>
      </c>
      <c r="J16" s="272"/>
      <c r="K16" s="273"/>
      <c r="L16" s="46"/>
      <c r="M16" s="268" t="s">
        <v>11</v>
      </c>
      <c r="N16" s="269"/>
    </row>
    <row r="17" spans="1:14" x14ac:dyDescent="0.4">
      <c r="A17" s="45">
        <v>17</v>
      </c>
      <c r="B17" s="45">
        <v>34</v>
      </c>
      <c r="C17" s="45" t="s">
        <v>26</v>
      </c>
      <c r="D17" s="45" t="s">
        <v>21</v>
      </c>
      <c r="E17" s="265" t="s">
        <v>2</v>
      </c>
      <c r="F17" s="266"/>
      <c r="G17" s="267"/>
      <c r="H17" s="45">
        <v>2</v>
      </c>
      <c r="I17" s="45" t="s">
        <v>3</v>
      </c>
      <c r="J17" s="272"/>
      <c r="K17" s="273"/>
      <c r="L17" s="46"/>
      <c r="M17" s="268" t="s">
        <v>11</v>
      </c>
      <c r="N17" s="269"/>
    </row>
    <row r="18" spans="1:14" x14ac:dyDescent="0.4">
      <c r="A18" s="45">
        <v>18</v>
      </c>
      <c r="B18" s="45">
        <v>368</v>
      </c>
      <c r="C18" s="45" t="s">
        <v>27</v>
      </c>
      <c r="D18" s="45" t="s">
        <v>21</v>
      </c>
      <c r="E18" s="265" t="s">
        <v>2</v>
      </c>
      <c r="F18" s="266"/>
      <c r="G18" s="267"/>
      <c r="H18" s="45">
        <v>1</v>
      </c>
      <c r="I18" s="45" t="s">
        <v>3</v>
      </c>
      <c r="J18" s="274"/>
      <c r="K18" s="275"/>
      <c r="L18" s="46"/>
      <c r="M18" s="268" t="s">
        <v>5</v>
      </c>
      <c r="N18" s="269"/>
    </row>
    <row r="19" spans="1:14" x14ac:dyDescent="0.4">
      <c r="A19" s="1">
        <v>19</v>
      </c>
      <c r="B19" s="1">
        <v>37</v>
      </c>
      <c r="C19" s="1" t="s">
        <v>20</v>
      </c>
      <c r="D19" s="1" t="s">
        <v>21</v>
      </c>
      <c r="E19" s="254" t="s">
        <v>2</v>
      </c>
      <c r="F19" s="255"/>
      <c r="G19" s="256"/>
      <c r="H19" s="1">
        <v>2</v>
      </c>
      <c r="I19" s="1" t="s">
        <v>3</v>
      </c>
      <c r="J19" s="259" t="s">
        <v>28</v>
      </c>
      <c r="K19" s="260"/>
      <c r="L19" s="2"/>
      <c r="M19" s="257" t="s">
        <v>11</v>
      </c>
      <c r="N19" s="258"/>
    </row>
    <row r="20" spans="1:14" x14ac:dyDescent="0.4">
      <c r="A20" s="1">
        <v>20</v>
      </c>
      <c r="B20" s="1">
        <v>32</v>
      </c>
      <c r="C20" s="1" t="s">
        <v>23</v>
      </c>
      <c r="D20" s="1" t="s">
        <v>21</v>
      </c>
      <c r="E20" s="254" t="s">
        <v>2</v>
      </c>
      <c r="F20" s="255"/>
      <c r="G20" s="256"/>
      <c r="H20" s="1">
        <v>2</v>
      </c>
      <c r="I20" s="1" t="s">
        <v>3</v>
      </c>
      <c r="J20" s="261"/>
      <c r="K20" s="262"/>
      <c r="L20" s="2"/>
      <c r="M20" s="257" t="s">
        <v>11</v>
      </c>
      <c r="N20" s="258"/>
    </row>
    <row r="21" spans="1:14" x14ac:dyDescent="0.4">
      <c r="A21" s="1">
        <v>21</v>
      </c>
      <c r="B21" s="1">
        <v>33</v>
      </c>
      <c r="C21" s="1" t="s">
        <v>24</v>
      </c>
      <c r="D21" s="1" t="s">
        <v>21</v>
      </c>
      <c r="E21" s="254" t="s">
        <v>2</v>
      </c>
      <c r="F21" s="255"/>
      <c r="G21" s="256"/>
      <c r="H21" s="1">
        <v>2</v>
      </c>
      <c r="I21" s="1" t="s">
        <v>3</v>
      </c>
      <c r="J21" s="261"/>
      <c r="K21" s="262"/>
      <c r="L21" s="2"/>
      <c r="M21" s="257" t="s">
        <v>11</v>
      </c>
      <c r="N21" s="258"/>
    </row>
    <row r="22" spans="1:14" x14ac:dyDescent="0.4">
      <c r="A22" s="1">
        <v>22</v>
      </c>
      <c r="B22" s="1">
        <v>34</v>
      </c>
      <c r="C22" s="1" t="s">
        <v>26</v>
      </c>
      <c r="D22" s="1" t="s">
        <v>21</v>
      </c>
      <c r="E22" s="254" t="s">
        <v>2</v>
      </c>
      <c r="F22" s="255"/>
      <c r="G22" s="256"/>
      <c r="H22" s="1">
        <v>2</v>
      </c>
      <c r="I22" s="1" t="s">
        <v>3</v>
      </c>
      <c r="J22" s="261"/>
      <c r="K22" s="262"/>
      <c r="L22" s="2"/>
      <c r="M22" s="257" t="s">
        <v>11</v>
      </c>
      <c r="N22" s="258"/>
    </row>
    <row r="23" spans="1:14" x14ac:dyDescent="0.4">
      <c r="A23" s="1">
        <v>23</v>
      </c>
      <c r="B23" s="1">
        <v>368</v>
      </c>
      <c r="C23" s="1" t="s">
        <v>27</v>
      </c>
      <c r="D23" s="1" t="s">
        <v>21</v>
      </c>
      <c r="E23" s="254" t="s">
        <v>2</v>
      </c>
      <c r="F23" s="255"/>
      <c r="G23" s="256"/>
      <c r="H23" s="1">
        <v>1</v>
      </c>
      <c r="I23" s="1" t="s">
        <v>3</v>
      </c>
      <c r="J23" s="261"/>
      <c r="K23" s="262"/>
      <c r="L23" s="2"/>
      <c r="M23" s="257" t="s">
        <v>11</v>
      </c>
      <c r="N23" s="258"/>
    </row>
    <row r="24" spans="1:14" x14ac:dyDescent="0.4">
      <c r="A24" s="1">
        <v>24</v>
      </c>
      <c r="B24" s="1">
        <v>36</v>
      </c>
      <c r="C24" s="1" t="s">
        <v>29</v>
      </c>
      <c r="D24" s="1" t="s">
        <v>21</v>
      </c>
      <c r="E24" s="254" t="s">
        <v>2</v>
      </c>
      <c r="F24" s="255"/>
      <c r="G24" s="256"/>
      <c r="H24" s="1">
        <v>2</v>
      </c>
      <c r="I24" s="1" t="s">
        <v>3</v>
      </c>
      <c r="J24" s="263"/>
      <c r="K24" s="264"/>
      <c r="L24" s="2"/>
      <c r="M24" s="257" t="s">
        <v>11</v>
      </c>
      <c r="N24" s="258"/>
    </row>
    <row r="25" spans="1:14" x14ac:dyDescent="0.4">
      <c r="A25" s="47">
        <v>1</v>
      </c>
      <c r="B25" s="47">
        <v>2675</v>
      </c>
      <c r="C25" s="48" t="s">
        <v>30</v>
      </c>
      <c r="D25" s="112" t="s">
        <v>31</v>
      </c>
      <c r="E25" s="145" t="s">
        <v>32</v>
      </c>
      <c r="F25" s="146"/>
      <c r="G25" s="147"/>
      <c r="H25" s="47">
        <v>3</v>
      </c>
      <c r="I25" s="164" t="s">
        <v>3</v>
      </c>
      <c r="J25" s="124" t="s">
        <v>33</v>
      </c>
      <c r="K25" s="125"/>
      <c r="L25" s="165" t="s">
        <v>34</v>
      </c>
      <c r="M25" s="239"/>
      <c r="N25" s="140"/>
    </row>
    <row r="26" spans="1:14" x14ac:dyDescent="0.4">
      <c r="A26" s="47">
        <v>2</v>
      </c>
      <c r="B26" s="47">
        <v>2672</v>
      </c>
      <c r="C26" s="48" t="s">
        <v>35</v>
      </c>
      <c r="D26" s="113"/>
      <c r="E26" s="148"/>
      <c r="F26" s="149"/>
      <c r="G26" s="150"/>
      <c r="H26" s="47">
        <v>3</v>
      </c>
      <c r="I26" s="113"/>
      <c r="J26" s="126"/>
      <c r="K26" s="127"/>
      <c r="L26" s="166"/>
      <c r="M26" s="141"/>
      <c r="N26" s="142"/>
    </row>
    <row r="27" spans="1:14" x14ac:dyDescent="0.4">
      <c r="A27" s="47">
        <v>3</v>
      </c>
      <c r="B27" s="47">
        <v>2676</v>
      </c>
      <c r="C27" s="48" t="s">
        <v>36</v>
      </c>
      <c r="D27" s="113"/>
      <c r="E27" s="148"/>
      <c r="F27" s="149"/>
      <c r="G27" s="150"/>
      <c r="H27" s="47">
        <v>2</v>
      </c>
      <c r="I27" s="113"/>
      <c r="J27" s="126"/>
      <c r="K27" s="127"/>
      <c r="L27" s="166"/>
      <c r="M27" s="141"/>
      <c r="N27" s="142"/>
    </row>
    <row r="28" spans="1:14" x14ac:dyDescent="0.4">
      <c r="A28" s="47">
        <v>4</v>
      </c>
      <c r="B28" s="47">
        <v>2681</v>
      </c>
      <c r="C28" s="48" t="s">
        <v>37</v>
      </c>
      <c r="D28" s="113"/>
      <c r="E28" s="148"/>
      <c r="F28" s="149"/>
      <c r="G28" s="150"/>
      <c r="H28" s="47">
        <v>2</v>
      </c>
      <c r="I28" s="113"/>
      <c r="J28" s="126"/>
      <c r="K28" s="127"/>
      <c r="L28" s="166"/>
      <c r="M28" s="141"/>
      <c r="N28" s="142"/>
    </row>
    <row r="29" spans="1:14" x14ac:dyDescent="0.4">
      <c r="A29" s="47">
        <v>5</v>
      </c>
      <c r="B29" s="47">
        <v>2682</v>
      </c>
      <c r="C29" s="48" t="s">
        <v>38</v>
      </c>
      <c r="D29" s="113"/>
      <c r="E29" s="148"/>
      <c r="F29" s="149"/>
      <c r="G29" s="150"/>
      <c r="H29" s="47">
        <v>1</v>
      </c>
      <c r="I29" s="113"/>
      <c r="J29" s="126"/>
      <c r="K29" s="127"/>
      <c r="L29" s="166"/>
      <c r="M29" s="141"/>
      <c r="N29" s="142"/>
    </row>
    <row r="30" spans="1:14" x14ac:dyDescent="0.4">
      <c r="A30" s="47">
        <v>6</v>
      </c>
      <c r="B30" s="47"/>
      <c r="C30" s="47"/>
      <c r="D30" s="114"/>
      <c r="E30" s="151"/>
      <c r="F30" s="152"/>
      <c r="G30" s="153"/>
      <c r="H30" s="47"/>
      <c r="I30" s="114"/>
      <c r="J30" s="128"/>
      <c r="K30" s="129"/>
      <c r="L30" s="167"/>
      <c r="M30" s="143"/>
      <c r="N30" s="144"/>
    </row>
    <row r="31" spans="1:14" x14ac:dyDescent="0.4">
      <c r="A31" s="17">
        <v>1</v>
      </c>
      <c r="B31" s="17">
        <v>1062</v>
      </c>
      <c r="C31" s="18" t="s">
        <v>53</v>
      </c>
      <c r="D31" s="109" t="s">
        <v>40</v>
      </c>
      <c r="E31" s="130" t="s">
        <v>54</v>
      </c>
      <c r="F31" s="131"/>
      <c r="G31" s="132"/>
      <c r="H31" s="17">
        <v>4</v>
      </c>
      <c r="I31" s="154" t="s">
        <v>41</v>
      </c>
      <c r="J31" s="97" t="s">
        <v>4</v>
      </c>
      <c r="K31" s="98"/>
      <c r="L31" s="155" t="s">
        <v>55</v>
      </c>
      <c r="M31" s="158" t="s">
        <v>43</v>
      </c>
      <c r="N31" s="159"/>
    </row>
    <row r="32" spans="1:14" x14ac:dyDescent="0.4">
      <c r="A32" s="17">
        <v>2</v>
      </c>
      <c r="B32" s="17">
        <v>1067</v>
      </c>
      <c r="C32" s="18" t="s">
        <v>56</v>
      </c>
      <c r="D32" s="110"/>
      <c r="E32" s="133"/>
      <c r="F32" s="134"/>
      <c r="G32" s="135"/>
      <c r="H32" s="17">
        <v>3</v>
      </c>
      <c r="I32" s="110"/>
      <c r="J32" s="99"/>
      <c r="K32" s="100"/>
      <c r="L32" s="156"/>
      <c r="M32" s="160"/>
      <c r="N32" s="161"/>
    </row>
    <row r="33" spans="1:14" x14ac:dyDescent="0.4">
      <c r="A33" s="17">
        <v>3</v>
      </c>
      <c r="B33" s="17">
        <v>1069</v>
      </c>
      <c r="C33" s="18" t="s">
        <v>57</v>
      </c>
      <c r="D33" s="110"/>
      <c r="E33" s="133"/>
      <c r="F33" s="134"/>
      <c r="G33" s="135"/>
      <c r="H33" s="17">
        <v>3</v>
      </c>
      <c r="I33" s="110"/>
      <c r="J33" s="99"/>
      <c r="K33" s="100"/>
      <c r="L33" s="156"/>
      <c r="M33" s="160"/>
      <c r="N33" s="161"/>
    </row>
    <row r="34" spans="1:14" x14ac:dyDescent="0.4">
      <c r="A34" s="17">
        <v>4</v>
      </c>
      <c r="B34" s="17">
        <v>1073</v>
      </c>
      <c r="C34" s="18" t="s">
        <v>58</v>
      </c>
      <c r="D34" s="110"/>
      <c r="E34" s="133"/>
      <c r="F34" s="134"/>
      <c r="G34" s="135"/>
      <c r="H34" s="17">
        <v>2</v>
      </c>
      <c r="I34" s="110"/>
      <c r="J34" s="99"/>
      <c r="K34" s="100"/>
      <c r="L34" s="156"/>
      <c r="M34" s="160"/>
      <c r="N34" s="161"/>
    </row>
    <row r="35" spans="1:14" x14ac:dyDescent="0.4">
      <c r="A35" s="17">
        <v>5</v>
      </c>
      <c r="B35" s="17">
        <v>1268</v>
      </c>
      <c r="C35" s="18" t="s">
        <v>59</v>
      </c>
      <c r="D35" s="110"/>
      <c r="E35" s="133"/>
      <c r="F35" s="134"/>
      <c r="G35" s="135"/>
      <c r="H35" s="17">
        <v>1</v>
      </c>
      <c r="I35" s="110"/>
      <c r="J35" s="99"/>
      <c r="K35" s="100"/>
      <c r="L35" s="156"/>
      <c r="M35" s="160"/>
      <c r="N35" s="161"/>
    </row>
    <row r="36" spans="1:14" x14ac:dyDescent="0.4">
      <c r="A36" s="17">
        <v>6</v>
      </c>
      <c r="B36" s="17"/>
      <c r="C36" s="17"/>
      <c r="D36" s="111"/>
      <c r="E36" s="136"/>
      <c r="F36" s="137"/>
      <c r="G36" s="138"/>
      <c r="H36" s="17"/>
      <c r="I36" s="111"/>
      <c r="J36" s="101"/>
      <c r="K36" s="102"/>
      <c r="L36" s="157"/>
      <c r="M36" s="162"/>
      <c r="N36" s="163"/>
    </row>
    <row r="37" spans="1:14" x14ac:dyDescent="0.4">
      <c r="A37" s="47">
        <v>1</v>
      </c>
      <c r="B37" s="47">
        <v>529</v>
      </c>
      <c r="C37" s="48" t="s">
        <v>60</v>
      </c>
      <c r="D37" s="112" t="s">
        <v>31</v>
      </c>
      <c r="E37" s="145" t="s">
        <v>54</v>
      </c>
      <c r="F37" s="146"/>
      <c r="G37" s="147"/>
      <c r="H37" s="47">
        <v>3</v>
      </c>
      <c r="I37" s="164" t="s">
        <v>41</v>
      </c>
      <c r="J37" s="124" t="s">
        <v>33</v>
      </c>
      <c r="K37" s="125"/>
      <c r="L37" s="165" t="s">
        <v>61</v>
      </c>
      <c r="M37" s="139" t="s">
        <v>43</v>
      </c>
      <c r="N37" s="140"/>
    </row>
    <row r="38" spans="1:14" x14ac:dyDescent="0.4">
      <c r="A38" s="47">
        <v>2</v>
      </c>
      <c r="B38" s="47">
        <v>531</v>
      </c>
      <c r="C38" s="48" t="s">
        <v>62</v>
      </c>
      <c r="D38" s="113"/>
      <c r="E38" s="148"/>
      <c r="F38" s="149"/>
      <c r="G38" s="150"/>
      <c r="H38" s="47">
        <v>2</v>
      </c>
      <c r="I38" s="113"/>
      <c r="J38" s="126"/>
      <c r="K38" s="127"/>
      <c r="L38" s="166"/>
      <c r="M38" s="141"/>
      <c r="N38" s="142"/>
    </row>
    <row r="39" spans="1:14" x14ac:dyDescent="0.4">
      <c r="A39" s="47">
        <v>3</v>
      </c>
      <c r="B39" s="47">
        <v>534</v>
      </c>
      <c r="C39" s="48" t="s">
        <v>63</v>
      </c>
      <c r="D39" s="113"/>
      <c r="E39" s="148"/>
      <c r="F39" s="149"/>
      <c r="G39" s="150"/>
      <c r="H39" s="47">
        <v>2</v>
      </c>
      <c r="I39" s="113"/>
      <c r="J39" s="126"/>
      <c r="K39" s="127"/>
      <c r="L39" s="166"/>
      <c r="M39" s="141"/>
      <c r="N39" s="142"/>
    </row>
    <row r="40" spans="1:14" x14ac:dyDescent="0.4">
      <c r="A40" s="47">
        <v>4</v>
      </c>
      <c r="B40" s="47">
        <v>535</v>
      </c>
      <c r="C40" s="48" t="s">
        <v>64</v>
      </c>
      <c r="D40" s="113"/>
      <c r="E40" s="148"/>
      <c r="F40" s="149"/>
      <c r="G40" s="150"/>
      <c r="H40" s="47">
        <v>1</v>
      </c>
      <c r="I40" s="113"/>
      <c r="J40" s="126"/>
      <c r="K40" s="127"/>
      <c r="L40" s="166"/>
      <c r="M40" s="141"/>
      <c r="N40" s="142"/>
    </row>
    <row r="41" spans="1:14" x14ac:dyDescent="0.4">
      <c r="A41" s="47">
        <v>5</v>
      </c>
      <c r="B41" s="47">
        <v>536</v>
      </c>
      <c r="C41" s="48" t="s">
        <v>65</v>
      </c>
      <c r="D41" s="113"/>
      <c r="E41" s="148"/>
      <c r="F41" s="149"/>
      <c r="G41" s="150"/>
      <c r="H41" s="47"/>
      <c r="I41" s="113"/>
      <c r="J41" s="126"/>
      <c r="K41" s="127"/>
      <c r="L41" s="166"/>
      <c r="M41" s="141"/>
      <c r="N41" s="142"/>
    </row>
    <row r="42" spans="1:14" x14ac:dyDescent="0.4">
      <c r="A42" s="47">
        <v>6</v>
      </c>
      <c r="B42" s="47">
        <v>560</v>
      </c>
      <c r="C42" s="48" t="s">
        <v>66</v>
      </c>
      <c r="D42" s="114"/>
      <c r="E42" s="151"/>
      <c r="F42" s="152"/>
      <c r="G42" s="153"/>
      <c r="H42" s="47"/>
      <c r="I42" s="114"/>
      <c r="J42" s="128"/>
      <c r="K42" s="129"/>
      <c r="L42" s="167"/>
      <c r="M42" s="143"/>
      <c r="N42" s="144"/>
    </row>
    <row r="43" spans="1:14" x14ac:dyDescent="0.4">
      <c r="A43" s="47">
        <v>1</v>
      </c>
      <c r="B43" s="47">
        <v>2688</v>
      </c>
      <c r="C43" s="47" t="s">
        <v>67</v>
      </c>
      <c r="D43" s="47" t="s">
        <v>31</v>
      </c>
      <c r="E43" s="115" t="s">
        <v>68</v>
      </c>
      <c r="F43" s="116"/>
      <c r="G43" s="117"/>
      <c r="H43" s="47">
        <v>3</v>
      </c>
      <c r="I43" s="47" t="s">
        <v>3</v>
      </c>
      <c r="J43" s="124" t="s">
        <v>33</v>
      </c>
      <c r="K43" s="125"/>
      <c r="L43" s="49"/>
      <c r="M43" s="213" t="s">
        <v>43</v>
      </c>
      <c r="N43" s="214"/>
    </row>
    <row r="44" spans="1:14" x14ac:dyDescent="0.4">
      <c r="A44" s="47">
        <v>2</v>
      </c>
      <c r="B44" s="47">
        <v>2689</v>
      </c>
      <c r="C44" s="47" t="s">
        <v>69</v>
      </c>
      <c r="D44" s="47" t="s">
        <v>31</v>
      </c>
      <c r="E44" s="115" t="s">
        <v>68</v>
      </c>
      <c r="F44" s="116"/>
      <c r="G44" s="117"/>
      <c r="H44" s="47">
        <v>3</v>
      </c>
      <c r="I44" s="47" t="s">
        <v>3</v>
      </c>
      <c r="J44" s="126"/>
      <c r="K44" s="127"/>
      <c r="L44" s="49"/>
      <c r="M44" s="213" t="s">
        <v>43</v>
      </c>
      <c r="N44" s="214"/>
    </row>
    <row r="45" spans="1:14" x14ac:dyDescent="0.4">
      <c r="A45" s="47">
        <v>3</v>
      </c>
      <c r="B45" s="47">
        <v>2691</v>
      </c>
      <c r="C45" s="47" t="s">
        <v>70</v>
      </c>
      <c r="D45" s="47" t="s">
        <v>31</v>
      </c>
      <c r="E45" s="115" t="s">
        <v>68</v>
      </c>
      <c r="F45" s="116"/>
      <c r="G45" s="117"/>
      <c r="H45" s="47">
        <v>3</v>
      </c>
      <c r="I45" s="47" t="s">
        <v>3</v>
      </c>
      <c r="J45" s="126"/>
      <c r="K45" s="127"/>
      <c r="L45" s="49"/>
      <c r="M45" s="213" t="s">
        <v>43</v>
      </c>
      <c r="N45" s="214"/>
    </row>
    <row r="46" spans="1:14" x14ac:dyDescent="0.4">
      <c r="A46" s="47">
        <v>4</v>
      </c>
      <c r="B46" s="47">
        <v>2692</v>
      </c>
      <c r="C46" s="47" t="s">
        <v>71</v>
      </c>
      <c r="D46" s="47" t="s">
        <v>31</v>
      </c>
      <c r="E46" s="115" t="s">
        <v>68</v>
      </c>
      <c r="F46" s="116"/>
      <c r="G46" s="117"/>
      <c r="H46" s="47">
        <v>3</v>
      </c>
      <c r="I46" s="47" t="s">
        <v>3</v>
      </c>
      <c r="J46" s="128"/>
      <c r="K46" s="129"/>
      <c r="L46" s="49"/>
      <c r="M46" s="213" t="s">
        <v>43</v>
      </c>
      <c r="N46" s="214"/>
    </row>
    <row r="47" spans="1:14" x14ac:dyDescent="0.4">
      <c r="A47" s="47">
        <v>1</v>
      </c>
      <c r="B47" s="47">
        <v>218</v>
      </c>
      <c r="C47" s="47" t="s">
        <v>72</v>
      </c>
      <c r="D47" s="47" t="s">
        <v>31</v>
      </c>
      <c r="E47" s="115" t="s">
        <v>73</v>
      </c>
      <c r="F47" s="116"/>
      <c r="G47" s="117"/>
      <c r="H47" s="47">
        <v>2</v>
      </c>
      <c r="I47" s="47" t="s">
        <v>41</v>
      </c>
      <c r="J47" s="124" t="s">
        <v>33</v>
      </c>
      <c r="K47" s="125"/>
      <c r="L47" s="49" t="s">
        <v>74</v>
      </c>
      <c r="M47" s="213" t="s">
        <v>43</v>
      </c>
      <c r="N47" s="214"/>
    </row>
    <row r="48" spans="1:14" x14ac:dyDescent="0.4">
      <c r="A48" s="47">
        <v>2</v>
      </c>
      <c r="B48" s="47">
        <v>221</v>
      </c>
      <c r="C48" s="47" t="s">
        <v>75</v>
      </c>
      <c r="D48" s="47" t="s">
        <v>31</v>
      </c>
      <c r="E48" s="115" t="s">
        <v>73</v>
      </c>
      <c r="F48" s="116"/>
      <c r="G48" s="117"/>
      <c r="H48" s="47">
        <v>2</v>
      </c>
      <c r="I48" s="47" t="s">
        <v>41</v>
      </c>
      <c r="J48" s="126"/>
      <c r="K48" s="127"/>
      <c r="L48" s="49" t="s">
        <v>74</v>
      </c>
      <c r="M48" s="213" t="s">
        <v>43</v>
      </c>
      <c r="N48" s="214"/>
    </row>
    <row r="49" spans="1:14" x14ac:dyDescent="0.4">
      <c r="A49" s="47">
        <v>3</v>
      </c>
      <c r="B49" s="47">
        <v>222</v>
      </c>
      <c r="C49" s="47" t="s">
        <v>76</v>
      </c>
      <c r="D49" s="47" t="s">
        <v>31</v>
      </c>
      <c r="E49" s="115" t="s">
        <v>73</v>
      </c>
      <c r="F49" s="116"/>
      <c r="G49" s="117"/>
      <c r="H49" s="47">
        <v>2</v>
      </c>
      <c r="I49" s="47" t="s">
        <v>41</v>
      </c>
      <c r="J49" s="126"/>
      <c r="K49" s="127"/>
      <c r="L49" s="49" t="s">
        <v>74</v>
      </c>
      <c r="M49" s="213" t="s">
        <v>43</v>
      </c>
      <c r="N49" s="214"/>
    </row>
    <row r="50" spans="1:14" x14ac:dyDescent="0.4">
      <c r="A50" s="47">
        <v>4</v>
      </c>
      <c r="B50" s="47">
        <v>313</v>
      </c>
      <c r="C50" s="47" t="s">
        <v>77</v>
      </c>
      <c r="D50" s="47" t="s">
        <v>31</v>
      </c>
      <c r="E50" s="115" t="s">
        <v>73</v>
      </c>
      <c r="F50" s="116"/>
      <c r="G50" s="117"/>
      <c r="H50" s="47">
        <v>1</v>
      </c>
      <c r="I50" s="47" t="s">
        <v>41</v>
      </c>
      <c r="J50" s="126"/>
      <c r="K50" s="127"/>
      <c r="L50" s="49" t="s">
        <v>74</v>
      </c>
      <c r="M50" s="213" t="s">
        <v>43</v>
      </c>
      <c r="N50" s="214"/>
    </row>
    <row r="51" spans="1:14" x14ac:dyDescent="0.4">
      <c r="A51" s="47">
        <v>5</v>
      </c>
      <c r="B51" s="47">
        <v>314</v>
      </c>
      <c r="C51" s="47" t="s">
        <v>78</v>
      </c>
      <c r="D51" s="47" t="s">
        <v>31</v>
      </c>
      <c r="E51" s="115" t="s">
        <v>73</v>
      </c>
      <c r="F51" s="116"/>
      <c r="G51" s="117"/>
      <c r="H51" s="47">
        <v>1</v>
      </c>
      <c r="I51" s="47" t="s">
        <v>41</v>
      </c>
      <c r="J51" s="126"/>
      <c r="K51" s="127"/>
      <c r="L51" s="49" t="s">
        <v>74</v>
      </c>
      <c r="M51" s="213" t="s">
        <v>43</v>
      </c>
      <c r="N51" s="214"/>
    </row>
    <row r="52" spans="1:14" x14ac:dyDescent="0.4">
      <c r="A52" s="47">
        <v>6</v>
      </c>
      <c r="B52" s="47">
        <v>315</v>
      </c>
      <c r="C52" s="47" t="s">
        <v>79</v>
      </c>
      <c r="D52" s="47" t="s">
        <v>31</v>
      </c>
      <c r="E52" s="115" t="s">
        <v>73</v>
      </c>
      <c r="F52" s="116"/>
      <c r="G52" s="117"/>
      <c r="H52" s="47">
        <v>1</v>
      </c>
      <c r="I52" s="47" t="s">
        <v>41</v>
      </c>
      <c r="J52" s="128"/>
      <c r="K52" s="129"/>
      <c r="L52" s="49" t="s">
        <v>74</v>
      </c>
      <c r="M52" s="213" t="s">
        <v>43</v>
      </c>
      <c r="N52" s="214"/>
    </row>
    <row r="53" spans="1:14" x14ac:dyDescent="0.4">
      <c r="A53" s="3">
        <v>7</v>
      </c>
      <c r="B53" s="3">
        <v>218</v>
      </c>
      <c r="C53" s="3" t="s">
        <v>72</v>
      </c>
      <c r="D53" s="3" t="s">
        <v>31</v>
      </c>
      <c r="E53" s="249" t="s">
        <v>73</v>
      </c>
      <c r="F53" s="250"/>
      <c r="G53" s="251"/>
      <c r="H53" s="3">
        <v>2</v>
      </c>
      <c r="I53" s="3" t="s">
        <v>41</v>
      </c>
      <c r="J53" s="224" t="s">
        <v>80</v>
      </c>
      <c r="K53" s="225"/>
      <c r="L53" s="4" t="s">
        <v>81</v>
      </c>
      <c r="M53" s="252" t="s">
        <v>43</v>
      </c>
      <c r="N53" s="253"/>
    </row>
    <row r="54" spans="1:14" x14ac:dyDescent="0.4">
      <c r="A54" s="3">
        <v>8</v>
      </c>
      <c r="B54" s="3">
        <v>221</v>
      </c>
      <c r="C54" s="3" t="s">
        <v>75</v>
      </c>
      <c r="D54" s="3" t="s">
        <v>31</v>
      </c>
      <c r="E54" s="249" t="s">
        <v>73</v>
      </c>
      <c r="F54" s="250"/>
      <c r="G54" s="251"/>
      <c r="H54" s="3">
        <v>2</v>
      </c>
      <c r="I54" s="3" t="s">
        <v>41</v>
      </c>
      <c r="J54" s="226"/>
      <c r="K54" s="227"/>
      <c r="L54" s="4" t="s">
        <v>81</v>
      </c>
      <c r="M54" s="252" t="s">
        <v>43</v>
      </c>
      <c r="N54" s="253"/>
    </row>
    <row r="55" spans="1:14" x14ac:dyDescent="0.4">
      <c r="A55" s="3">
        <v>9</v>
      </c>
      <c r="B55" s="3">
        <v>314</v>
      </c>
      <c r="C55" s="3" t="s">
        <v>78</v>
      </c>
      <c r="D55" s="3" t="s">
        <v>31</v>
      </c>
      <c r="E55" s="249" t="s">
        <v>73</v>
      </c>
      <c r="F55" s="250"/>
      <c r="G55" s="251"/>
      <c r="H55" s="3">
        <v>1</v>
      </c>
      <c r="I55" s="3" t="s">
        <v>41</v>
      </c>
      <c r="J55" s="226"/>
      <c r="K55" s="227"/>
      <c r="L55" s="4" t="s">
        <v>81</v>
      </c>
      <c r="M55" s="252" t="s">
        <v>43</v>
      </c>
      <c r="N55" s="253"/>
    </row>
    <row r="56" spans="1:14" x14ac:dyDescent="0.4">
      <c r="A56" s="3">
        <v>10</v>
      </c>
      <c r="B56" s="3">
        <v>315</v>
      </c>
      <c r="C56" s="3" t="s">
        <v>79</v>
      </c>
      <c r="D56" s="3" t="s">
        <v>31</v>
      </c>
      <c r="E56" s="249" t="s">
        <v>73</v>
      </c>
      <c r="F56" s="250"/>
      <c r="G56" s="251"/>
      <c r="H56" s="3">
        <v>1</v>
      </c>
      <c r="I56" s="3" t="s">
        <v>41</v>
      </c>
      <c r="J56" s="226"/>
      <c r="K56" s="227"/>
      <c r="L56" s="4" t="s">
        <v>81</v>
      </c>
      <c r="M56" s="252" t="s">
        <v>43</v>
      </c>
      <c r="N56" s="253"/>
    </row>
    <row r="57" spans="1:14" x14ac:dyDescent="0.4">
      <c r="A57" s="3">
        <v>11</v>
      </c>
      <c r="B57" s="3">
        <v>316</v>
      </c>
      <c r="C57" s="3" t="s">
        <v>82</v>
      </c>
      <c r="D57" s="3" t="s">
        <v>31</v>
      </c>
      <c r="E57" s="249" t="s">
        <v>73</v>
      </c>
      <c r="F57" s="250"/>
      <c r="G57" s="251"/>
      <c r="H57" s="3">
        <v>1</v>
      </c>
      <c r="I57" s="3" t="s">
        <v>41</v>
      </c>
      <c r="J57" s="226"/>
      <c r="K57" s="227"/>
      <c r="L57" s="4" t="s">
        <v>81</v>
      </c>
      <c r="M57" s="252" t="s">
        <v>43</v>
      </c>
      <c r="N57" s="253"/>
    </row>
    <row r="58" spans="1:14" x14ac:dyDescent="0.4">
      <c r="A58" s="3">
        <v>12</v>
      </c>
      <c r="B58" s="3">
        <v>317</v>
      </c>
      <c r="C58" s="3" t="s">
        <v>83</v>
      </c>
      <c r="D58" s="3" t="s">
        <v>31</v>
      </c>
      <c r="E58" s="249" t="s">
        <v>73</v>
      </c>
      <c r="F58" s="250"/>
      <c r="G58" s="251"/>
      <c r="H58" s="3">
        <v>1</v>
      </c>
      <c r="I58" s="3" t="s">
        <v>41</v>
      </c>
      <c r="J58" s="228"/>
      <c r="K58" s="229"/>
      <c r="L58" s="4" t="s">
        <v>81</v>
      </c>
      <c r="M58" s="252" t="s">
        <v>43</v>
      </c>
      <c r="N58" s="253"/>
    </row>
    <row r="59" spans="1:14" x14ac:dyDescent="0.4">
      <c r="A59" s="17">
        <v>1</v>
      </c>
      <c r="B59" s="17">
        <v>396</v>
      </c>
      <c r="C59" s="18" t="s">
        <v>84</v>
      </c>
      <c r="D59" s="109" t="s">
        <v>40</v>
      </c>
      <c r="E59" s="130" t="s">
        <v>85</v>
      </c>
      <c r="F59" s="131"/>
      <c r="G59" s="132"/>
      <c r="H59" s="17">
        <v>3</v>
      </c>
      <c r="I59" s="154" t="s">
        <v>41</v>
      </c>
      <c r="J59" s="97" t="s">
        <v>4</v>
      </c>
      <c r="K59" s="98"/>
      <c r="L59" s="155" t="s">
        <v>86</v>
      </c>
      <c r="M59" s="158" t="s">
        <v>43</v>
      </c>
      <c r="N59" s="159"/>
    </row>
    <row r="60" spans="1:14" x14ac:dyDescent="0.4">
      <c r="A60" s="17">
        <v>2</v>
      </c>
      <c r="B60" s="17">
        <v>398</v>
      </c>
      <c r="C60" s="18" t="s">
        <v>87</v>
      </c>
      <c r="D60" s="110"/>
      <c r="E60" s="133"/>
      <c r="F60" s="134"/>
      <c r="G60" s="135"/>
      <c r="H60" s="17">
        <v>3</v>
      </c>
      <c r="I60" s="110"/>
      <c r="J60" s="99"/>
      <c r="K60" s="100"/>
      <c r="L60" s="156"/>
      <c r="M60" s="160"/>
      <c r="N60" s="161"/>
    </row>
    <row r="61" spans="1:14" x14ac:dyDescent="0.4">
      <c r="A61" s="17">
        <v>3</v>
      </c>
      <c r="B61" s="17">
        <v>405</v>
      </c>
      <c r="C61" s="18" t="s">
        <v>88</v>
      </c>
      <c r="D61" s="110"/>
      <c r="E61" s="133"/>
      <c r="F61" s="134"/>
      <c r="G61" s="135"/>
      <c r="H61" s="17">
        <v>2</v>
      </c>
      <c r="I61" s="110"/>
      <c r="J61" s="99"/>
      <c r="K61" s="100"/>
      <c r="L61" s="156"/>
      <c r="M61" s="160"/>
      <c r="N61" s="161"/>
    </row>
    <row r="62" spans="1:14" x14ac:dyDescent="0.4">
      <c r="A62" s="17">
        <v>4</v>
      </c>
      <c r="B62" s="17">
        <v>403</v>
      </c>
      <c r="C62" s="18" t="s">
        <v>89</v>
      </c>
      <c r="D62" s="110"/>
      <c r="E62" s="133"/>
      <c r="F62" s="134"/>
      <c r="G62" s="135"/>
      <c r="H62" s="17">
        <v>2</v>
      </c>
      <c r="I62" s="110"/>
      <c r="J62" s="99"/>
      <c r="K62" s="100"/>
      <c r="L62" s="156"/>
      <c r="M62" s="160"/>
      <c r="N62" s="161"/>
    </row>
    <row r="63" spans="1:14" x14ac:dyDescent="0.4">
      <c r="A63" s="17">
        <v>5</v>
      </c>
      <c r="B63" s="17">
        <v>404</v>
      </c>
      <c r="C63" s="18" t="s">
        <v>90</v>
      </c>
      <c r="D63" s="110"/>
      <c r="E63" s="133"/>
      <c r="F63" s="134"/>
      <c r="G63" s="135"/>
      <c r="H63" s="17">
        <v>2</v>
      </c>
      <c r="I63" s="110"/>
      <c r="J63" s="99"/>
      <c r="K63" s="100"/>
      <c r="L63" s="156"/>
      <c r="M63" s="160"/>
      <c r="N63" s="161"/>
    </row>
    <row r="64" spans="1:14" x14ac:dyDescent="0.4">
      <c r="A64" s="17">
        <v>6</v>
      </c>
      <c r="B64" s="17">
        <v>402</v>
      </c>
      <c r="C64" s="18" t="s">
        <v>91</v>
      </c>
      <c r="D64" s="111"/>
      <c r="E64" s="136"/>
      <c r="F64" s="137"/>
      <c r="G64" s="138"/>
      <c r="H64" s="17">
        <v>2</v>
      </c>
      <c r="I64" s="111"/>
      <c r="J64" s="101"/>
      <c r="K64" s="102"/>
      <c r="L64" s="157"/>
      <c r="M64" s="162"/>
      <c r="N64" s="163"/>
    </row>
    <row r="65" spans="1:14" x14ac:dyDescent="0.4">
      <c r="A65" s="47">
        <v>1</v>
      </c>
      <c r="B65" s="47">
        <v>2707</v>
      </c>
      <c r="C65" s="47" t="s">
        <v>92</v>
      </c>
      <c r="D65" s="112" t="s">
        <v>31</v>
      </c>
      <c r="E65" s="145" t="s">
        <v>93</v>
      </c>
      <c r="F65" s="146"/>
      <c r="G65" s="147"/>
      <c r="H65" s="47">
        <v>3</v>
      </c>
      <c r="I65" s="164" t="s">
        <v>3</v>
      </c>
      <c r="J65" s="124" t="s">
        <v>33</v>
      </c>
      <c r="K65" s="125"/>
      <c r="L65" s="165" t="s">
        <v>94</v>
      </c>
      <c r="M65" s="139" t="s">
        <v>43</v>
      </c>
      <c r="N65" s="140"/>
    </row>
    <row r="66" spans="1:14" x14ac:dyDescent="0.4">
      <c r="A66" s="47">
        <v>2</v>
      </c>
      <c r="B66" s="47">
        <v>2703</v>
      </c>
      <c r="C66" s="47" t="s">
        <v>95</v>
      </c>
      <c r="D66" s="113"/>
      <c r="E66" s="148"/>
      <c r="F66" s="149"/>
      <c r="G66" s="150"/>
      <c r="H66" s="47">
        <v>3</v>
      </c>
      <c r="I66" s="113"/>
      <c r="J66" s="126"/>
      <c r="K66" s="127"/>
      <c r="L66" s="166"/>
      <c r="M66" s="141"/>
      <c r="N66" s="142"/>
    </row>
    <row r="67" spans="1:14" x14ac:dyDescent="0.4">
      <c r="A67" s="47">
        <v>3</v>
      </c>
      <c r="B67" s="47">
        <v>2709</v>
      </c>
      <c r="C67" s="47" t="s">
        <v>96</v>
      </c>
      <c r="D67" s="113"/>
      <c r="E67" s="148"/>
      <c r="F67" s="149"/>
      <c r="G67" s="150"/>
      <c r="H67" s="47">
        <v>2</v>
      </c>
      <c r="I67" s="113"/>
      <c r="J67" s="126"/>
      <c r="K67" s="127"/>
      <c r="L67" s="166"/>
      <c r="M67" s="141"/>
      <c r="N67" s="142"/>
    </row>
    <row r="68" spans="1:14" x14ac:dyDescent="0.4">
      <c r="A68" s="47">
        <v>4</v>
      </c>
      <c r="B68" s="47">
        <v>2710</v>
      </c>
      <c r="C68" s="47" t="s">
        <v>97</v>
      </c>
      <c r="D68" s="113"/>
      <c r="E68" s="148"/>
      <c r="F68" s="149"/>
      <c r="G68" s="150"/>
      <c r="H68" s="47">
        <v>2</v>
      </c>
      <c r="I68" s="113"/>
      <c r="J68" s="126"/>
      <c r="K68" s="127"/>
      <c r="L68" s="166"/>
      <c r="M68" s="141"/>
      <c r="N68" s="142"/>
    </row>
    <row r="69" spans="1:14" x14ac:dyDescent="0.4">
      <c r="A69" s="47">
        <v>5</v>
      </c>
      <c r="B69" s="47"/>
      <c r="C69" s="47"/>
      <c r="D69" s="113"/>
      <c r="E69" s="148"/>
      <c r="F69" s="149"/>
      <c r="G69" s="150"/>
      <c r="H69" s="47"/>
      <c r="I69" s="113"/>
      <c r="J69" s="126"/>
      <c r="K69" s="127"/>
      <c r="L69" s="166"/>
      <c r="M69" s="141"/>
      <c r="N69" s="142"/>
    </row>
    <row r="70" spans="1:14" x14ac:dyDescent="0.4">
      <c r="A70" s="47">
        <v>6</v>
      </c>
      <c r="B70" s="47"/>
      <c r="C70" s="47"/>
      <c r="D70" s="114"/>
      <c r="E70" s="151"/>
      <c r="F70" s="152"/>
      <c r="G70" s="153"/>
      <c r="H70" s="47"/>
      <c r="I70" s="114"/>
      <c r="J70" s="128"/>
      <c r="K70" s="129"/>
      <c r="L70" s="167"/>
      <c r="M70" s="143"/>
      <c r="N70" s="144"/>
    </row>
    <row r="71" spans="1:14" x14ac:dyDescent="0.4">
      <c r="A71" s="17">
        <v>1</v>
      </c>
      <c r="B71" s="17">
        <v>717</v>
      </c>
      <c r="C71" s="18" t="s">
        <v>98</v>
      </c>
      <c r="D71" s="17" t="s">
        <v>40</v>
      </c>
      <c r="E71" s="118" t="s">
        <v>99</v>
      </c>
      <c r="F71" s="119"/>
      <c r="G71" s="120"/>
      <c r="H71" s="17">
        <v>1</v>
      </c>
      <c r="I71" s="18" t="s">
        <v>100</v>
      </c>
      <c r="J71" s="97" t="s">
        <v>4</v>
      </c>
      <c r="K71" s="98"/>
      <c r="L71" s="19" t="s">
        <v>101</v>
      </c>
      <c r="M71" s="199" t="s">
        <v>43</v>
      </c>
      <c r="N71" s="200"/>
    </row>
    <row r="72" spans="1:14" x14ac:dyDescent="0.4">
      <c r="A72" s="17">
        <v>2</v>
      </c>
      <c r="B72" s="17">
        <v>515</v>
      </c>
      <c r="C72" s="18" t="s">
        <v>102</v>
      </c>
      <c r="D72" s="17" t="s">
        <v>40</v>
      </c>
      <c r="E72" s="118" t="s">
        <v>99</v>
      </c>
      <c r="F72" s="119"/>
      <c r="G72" s="120"/>
      <c r="H72" s="17">
        <v>2</v>
      </c>
      <c r="I72" s="18" t="s">
        <v>100</v>
      </c>
      <c r="J72" s="99"/>
      <c r="K72" s="100"/>
      <c r="L72" s="19" t="s">
        <v>101</v>
      </c>
      <c r="M72" s="199" t="s">
        <v>43</v>
      </c>
      <c r="N72" s="200"/>
    </row>
    <row r="73" spans="1:14" x14ac:dyDescent="0.4">
      <c r="A73" s="17">
        <v>3</v>
      </c>
      <c r="B73" s="17">
        <v>518</v>
      </c>
      <c r="C73" s="17" t="s">
        <v>103</v>
      </c>
      <c r="D73" s="18" t="s">
        <v>104</v>
      </c>
      <c r="E73" s="118" t="s">
        <v>99</v>
      </c>
      <c r="F73" s="119"/>
      <c r="G73" s="120"/>
      <c r="H73" s="17">
        <v>2</v>
      </c>
      <c r="I73" s="18" t="s">
        <v>100</v>
      </c>
      <c r="J73" s="99"/>
      <c r="K73" s="100"/>
      <c r="L73" s="19" t="s">
        <v>101</v>
      </c>
      <c r="M73" s="199" t="s">
        <v>43</v>
      </c>
      <c r="N73" s="200"/>
    </row>
    <row r="74" spans="1:14" x14ac:dyDescent="0.4">
      <c r="A74" s="17">
        <v>4</v>
      </c>
      <c r="B74" s="17">
        <v>517</v>
      </c>
      <c r="C74" s="18" t="s">
        <v>105</v>
      </c>
      <c r="D74" s="17" t="s">
        <v>40</v>
      </c>
      <c r="E74" s="118" t="s">
        <v>99</v>
      </c>
      <c r="F74" s="119"/>
      <c r="G74" s="120"/>
      <c r="H74" s="17">
        <v>2</v>
      </c>
      <c r="I74" s="18" t="s">
        <v>100</v>
      </c>
      <c r="J74" s="101"/>
      <c r="K74" s="102"/>
      <c r="L74" s="19" t="s">
        <v>101</v>
      </c>
      <c r="M74" s="199" t="s">
        <v>43</v>
      </c>
      <c r="N74" s="200"/>
    </row>
    <row r="75" spans="1:14" x14ac:dyDescent="0.4">
      <c r="A75" s="24">
        <v>5</v>
      </c>
      <c r="B75" s="24">
        <v>419</v>
      </c>
      <c r="C75" s="24" t="s">
        <v>106</v>
      </c>
      <c r="D75" s="24" t="s">
        <v>40</v>
      </c>
      <c r="E75" s="121" t="s">
        <v>99</v>
      </c>
      <c r="F75" s="122"/>
      <c r="G75" s="123"/>
      <c r="H75" s="24">
        <v>2</v>
      </c>
      <c r="I75" s="27" t="s">
        <v>100</v>
      </c>
      <c r="J75" s="103" t="s">
        <v>16</v>
      </c>
      <c r="K75" s="104"/>
      <c r="L75" s="25"/>
      <c r="M75" s="168" t="s">
        <v>43</v>
      </c>
      <c r="N75" s="169"/>
    </row>
    <row r="76" spans="1:14" x14ac:dyDescent="0.4">
      <c r="A76" s="24">
        <v>6</v>
      </c>
      <c r="B76" s="24">
        <v>518</v>
      </c>
      <c r="C76" s="24" t="s">
        <v>103</v>
      </c>
      <c r="D76" s="27" t="s">
        <v>104</v>
      </c>
      <c r="E76" s="121" t="s">
        <v>99</v>
      </c>
      <c r="F76" s="122"/>
      <c r="G76" s="123"/>
      <c r="H76" s="24">
        <v>2</v>
      </c>
      <c r="I76" s="27" t="s">
        <v>100</v>
      </c>
      <c r="J76" s="105"/>
      <c r="K76" s="106"/>
      <c r="L76" s="25"/>
      <c r="M76" s="168" t="s">
        <v>43</v>
      </c>
      <c r="N76" s="169"/>
    </row>
    <row r="77" spans="1:14" x14ac:dyDescent="0.4">
      <c r="A77" s="24">
        <v>7</v>
      </c>
      <c r="B77" s="24">
        <v>517</v>
      </c>
      <c r="C77" s="27" t="s">
        <v>105</v>
      </c>
      <c r="D77" s="24" t="s">
        <v>40</v>
      </c>
      <c r="E77" s="121" t="s">
        <v>99</v>
      </c>
      <c r="F77" s="122"/>
      <c r="G77" s="123"/>
      <c r="H77" s="24">
        <v>2</v>
      </c>
      <c r="I77" s="27" t="s">
        <v>100</v>
      </c>
      <c r="J77" s="105"/>
      <c r="K77" s="106"/>
      <c r="L77" s="25"/>
      <c r="M77" s="168" t="s">
        <v>43</v>
      </c>
      <c r="N77" s="169"/>
    </row>
    <row r="78" spans="1:14" x14ac:dyDescent="0.4">
      <c r="A78" s="24">
        <v>8</v>
      </c>
      <c r="B78" s="24">
        <v>726</v>
      </c>
      <c r="C78" s="24" t="s">
        <v>107</v>
      </c>
      <c r="D78" s="24" t="s">
        <v>40</v>
      </c>
      <c r="E78" s="121" t="s">
        <v>99</v>
      </c>
      <c r="F78" s="122"/>
      <c r="G78" s="123"/>
      <c r="H78" s="24">
        <v>1</v>
      </c>
      <c r="I78" s="27" t="s">
        <v>100</v>
      </c>
      <c r="J78" s="107"/>
      <c r="K78" s="108"/>
      <c r="L78" s="25"/>
      <c r="M78" s="168" t="s">
        <v>43</v>
      </c>
      <c r="N78" s="169"/>
    </row>
    <row r="79" spans="1:14" x14ac:dyDescent="0.4">
      <c r="A79" s="47">
        <v>9</v>
      </c>
      <c r="B79" s="48">
        <v>249</v>
      </c>
      <c r="C79" s="48" t="s">
        <v>108</v>
      </c>
      <c r="D79" s="47" t="s">
        <v>31</v>
      </c>
      <c r="E79" s="243" t="s">
        <v>99</v>
      </c>
      <c r="F79" s="247"/>
      <c r="G79" s="248"/>
      <c r="H79" s="47">
        <v>2</v>
      </c>
      <c r="I79" s="48" t="s">
        <v>100</v>
      </c>
      <c r="J79" s="124" t="s">
        <v>33</v>
      </c>
      <c r="K79" s="125"/>
      <c r="L79" s="49" t="s">
        <v>109</v>
      </c>
      <c r="M79" s="213" t="s">
        <v>43</v>
      </c>
      <c r="N79" s="214"/>
    </row>
    <row r="80" spans="1:14" x14ac:dyDescent="0.4">
      <c r="A80" s="47">
        <v>10</v>
      </c>
      <c r="B80" s="47">
        <v>251</v>
      </c>
      <c r="C80" s="48" t="s">
        <v>110</v>
      </c>
      <c r="D80" s="47" t="s">
        <v>31</v>
      </c>
      <c r="E80" s="243" t="s">
        <v>99</v>
      </c>
      <c r="F80" s="247"/>
      <c r="G80" s="248"/>
      <c r="H80" s="47">
        <v>2</v>
      </c>
      <c r="I80" s="48" t="s">
        <v>100</v>
      </c>
      <c r="J80" s="126"/>
      <c r="K80" s="127"/>
      <c r="L80" s="49" t="s">
        <v>109</v>
      </c>
      <c r="M80" s="213" t="s">
        <v>43</v>
      </c>
      <c r="N80" s="214"/>
    </row>
    <row r="81" spans="1:14" x14ac:dyDescent="0.4">
      <c r="A81" s="47">
        <v>11</v>
      </c>
      <c r="B81" s="47">
        <v>250</v>
      </c>
      <c r="C81" s="48" t="s">
        <v>111</v>
      </c>
      <c r="D81" s="47" t="s">
        <v>31</v>
      </c>
      <c r="E81" s="243" t="s">
        <v>99</v>
      </c>
      <c r="F81" s="247"/>
      <c r="G81" s="248"/>
      <c r="H81" s="47">
        <v>2</v>
      </c>
      <c r="I81" s="48" t="s">
        <v>100</v>
      </c>
      <c r="J81" s="126"/>
      <c r="K81" s="127"/>
      <c r="L81" s="49" t="s">
        <v>109</v>
      </c>
      <c r="M81" s="213" t="s">
        <v>43</v>
      </c>
      <c r="N81" s="214"/>
    </row>
    <row r="82" spans="1:14" x14ac:dyDescent="0.4">
      <c r="A82" s="47">
        <v>12</v>
      </c>
      <c r="B82" s="47">
        <v>351</v>
      </c>
      <c r="C82" s="48" t="s">
        <v>112</v>
      </c>
      <c r="D82" s="47" t="s">
        <v>31</v>
      </c>
      <c r="E82" s="243" t="s">
        <v>99</v>
      </c>
      <c r="F82" s="247"/>
      <c r="G82" s="248"/>
      <c r="H82" s="47">
        <v>1</v>
      </c>
      <c r="I82" s="48" t="s">
        <v>100</v>
      </c>
      <c r="J82" s="126"/>
      <c r="K82" s="127"/>
      <c r="L82" s="49" t="s">
        <v>109</v>
      </c>
      <c r="M82" s="213" t="s">
        <v>43</v>
      </c>
      <c r="N82" s="214"/>
    </row>
    <row r="83" spans="1:14" x14ac:dyDescent="0.4">
      <c r="A83" s="47">
        <v>13</v>
      </c>
      <c r="B83" s="47">
        <v>352</v>
      </c>
      <c r="C83" s="48" t="s">
        <v>113</v>
      </c>
      <c r="D83" s="47" t="s">
        <v>31</v>
      </c>
      <c r="E83" s="243" t="s">
        <v>99</v>
      </c>
      <c r="F83" s="247"/>
      <c r="G83" s="248"/>
      <c r="H83" s="47">
        <v>1</v>
      </c>
      <c r="I83" s="48" t="s">
        <v>100</v>
      </c>
      <c r="J83" s="126"/>
      <c r="K83" s="127"/>
      <c r="L83" s="49" t="s">
        <v>109</v>
      </c>
      <c r="M83" s="213" t="s">
        <v>43</v>
      </c>
      <c r="N83" s="214"/>
    </row>
    <row r="84" spans="1:14" x14ac:dyDescent="0.4">
      <c r="A84" s="47">
        <v>14</v>
      </c>
      <c r="B84" s="47">
        <v>353</v>
      </c>
      <c r="C84" s="47" t="s">
        <v>114</v>
      </c>
      <c r="D84" s="47" t="s">
        <v>31</v>
      </c>
      <c r="E84" s="243" t="s">
        <v>99</v>
      </c>
      <c r="F84" s="247"/>
      <c r="G84" s="248"/>
      <c r="H84" s="47">
        <v>1</v>
      </c>
      <c r="I84" s="48" t="s">
        <v>100</v>
      </c>
      <c r="J84" s="128"/>
      <c r="K84" s="129"/>
      <c r="L84" s="49" t="s">
        <v>109</v>
      </c>
      <c r="M84" s="213" t="s">
        <v>43</v>
      </c>
      <c r="N84" s="214"/>
    </row>
    <row r="85" spans="1:14" x14ac:dyDescent="0.4">
      <c r="A85" s="47">
        <v>1</v>
      </c>
      <c r="B85" s="47">
        <v>52</v>
      </c>
      <c r="C85" s="47" t="s">
        <v>115</v>
      </c>
      <c r="D85" s="47" t="s">
        <v>31</v>
      </c>
      <c r="E85" s="115" t="s">
        <v>116</v>
      </c>
      <c r="F85" s="116"/>
      <c r="G85" s="117"/>
      <c r="H85" s="47">
        <v>3</v>
      </c>
      <c r="I85" s="47" t="s">
        <v>41</v>
      </c>
      <c r="J85" s="124" t="s">
        <v>33</v>
      </c>
      <c r="K85" s="125"/>
      <c r="L85" s="49" t="s">
        <v>117</v>
      </c>
      <c r="M85" s="213"/>
      <c r="N85" s="214"/>
    </row>
    <row r="86" spans="1:14" x14ac:dyDescent="0.4">
      <c r="A86" s="47">
        <v>2</v>
      </c>
      <c r="B86" s="47">
        <v>58</v>
      </c>
      <c r="C86" s="47" t="s">
        <v>118</v>
      </c>
      <c r="D86" s="47" t="s">
        <v>31</v>
      </c>
      <c r="E86" s="115" t="s">
        <v>119</v>
      </c>
      <c r="F86" s="116"/>
      <c r="G86" s="117"/>
      <c r="H86" s="47">
        <v>2</v>
      </c>
      <c r="I86" s="47" t="s">
        <v>120</v>
      </c>
      <c r="J86" s="126"/>
      <c r="K86" s="127"/>
      <c r="L86" s="49" t="s">
        <v>117</v>
      </c>
      <c r="M86" s="213"/>
      <c r="N86" s="214"/>
    </row>
    <row r="87" spans="1:14" x14ac:dyDescent="0.4">
      <c r="A87" s="47">
        <v>3</v>
      </c>
      <c r="B87" s="47">
        <v>59</v>
      </c>
      <c r="C87" s="47" t="s">
        <v>121</v>
      </c>
      <c r="D87" s="47" t="s">
        <v>31</v>
      </c>
      <c r="E87" s="115" t="s">
        <v>119</v>
      </c>
      <c r="F87" s="116"/>
      <c r="G87" s="117"/>
      <c r="H87" s="47">
        <v>2</v>
      </c>
      <c r="I87" s="47" t="s">
        <v>120</v>
      </c>
      <c r="J87" s="126"/>
      <c r="K87" s="127"/>
      <c r="L87" s="49" t="s">
        <v>117</v>
      </c>
      <c r="M87" s="213"/>
      <c r="N87" s="214"/>
    </row>
    <row r="88" spans="1:14" x14ac:dyDescent="0.4">
      <c r="A88" s="47">
        <v>4</v>
      </c>
      <c r="B88" s="47">
        <v>291</v>
      </c>
      <c r="C88" s="47" t="s">
        <v>122</v>
      </c>
      <c r="D88" s="47" t="s">
        <v>31</v>
      </c>
      <c r="E88" s="115" t="s">
        <v>119</v>
      </c>
      <c r="F88" s="116"/>
      <c r="G88" s="117"/>
      <c r="H88" s="47">
        <v>1</v>
      </c>
      <c r="I88" s="47" t="s">
        <v>120</v>
      </c>
      <c r="J88" s="128"/>
      <c r="K88" s="129"/>
      <c r="L88" s="49" t="s">
        <v>117</v>
      </c>
      <c r="M88" s="213"/>
      <c r="N88" s="214"/>
    </row>
    <row r="89" spans="1:14" x14ac:dyDescent="0.4">
      <c r="A89" s="17">
        <v>1</v>
      </c>
      <c r="B89" s="17">
        <v>77</v>
      </c>
      <c r="C89" s="20" t="s">
        <v>123</v>
      </c>
      <c r="D89" s="109" t="s">
        <v>40</v>
      </c>
      <c r="E89" s="130" t="s">
        <v>124</v>
      </c>
      <c r="F89" s="131"/>
      <c r="G89" s="132"/>
      <c r="H89" s="20">
        <v>3</v>
      </c>
      <c r="I89" s="154" t="s">
        <v>3</v>
      </c>
      <c r="J89" s="97" t="s">
        <v>4</v>
      </c>
      <c r="K89" s="98"/>
      <c r="L89" s="155" t="s">
        <v>125</v>
      </c>
      <c r="M89" s="158" t="s">
        <v>43</v>
      </c>
      <c r="N89" s="159"/>
    </row>
    <row r="90" spans="1:14" x14ac:dyDescent="0.4">
      <c r="A90" s="17">
        <v>2</v>
      </c>
      <c r="B90" s="17">
        <v>79</v>
      </c>
      <c r="C90" s="20" t="s">
        <v>126</v>
      </c>
      <c r="D90" s="110"/>
      <c r="E90" s="133"/>
      <c r="F90" s="134"/>
      <c r="G90" s="135"/>
      <c r="H90" s="20">
        <v>3</v>
      </c>
      <c r="I90" s="110"/>
      <c r="J90" s="99"/>
      <c r="K90" s="100"/>
      <c r="L90" s="156"/>
      <c r="M90" s="160"/>
      <c r="N90" s="161"/>
    </row>
    <row r="91" spans="1:14" x14ac:dyDescent="0.4">
      <c r="A91" s="17">
        <v>3</v>
      </c>
      <c r="B91" s="17">
        <v>80</v>
      </c>
      <c r="C91" s="20" t="s">
        <v>127</v>
      </c>
      <c r="D91" s="110"/>
      <c r="E91" s="133"/>
      <c r="F91" s="134"/>
      <c r="G91" s="135"/>
      <c r="H91" s="20">
        <v>3</v>
      </c>
      <c r="I91" s="110"/>
      <c r="J91" s="99"/>
      <c r="K91" s="100"/>
      <c r="L91" s="156"/>
      <c r="M91" s="160"/>
      <c r="N91" s="161"/>
    </row>
    <row r="92" spans="1:14" x14ac:dyDescent="0.4">
      <c r="A92" s="17">
        <v>4</v>
      </c>
      <c r="B92" s="17">
        <v>81</v>
      </c>
      <c r="C92" s="20" t="s">
        <v>128</v>
      </c>
      <c r="D92" s="110"/>
      <c r="E92" s="133"/>
      <c r="F92" s="134"/>
      <c r="G92" s="135"/>
      <c r="H92" s="20">
        <v>3</v>
      </c>
      <c r="I92" s="110"/>
      <c r="J92" s="99"/>
      <c r="K92" s="100"/>
      <c r="L92" s="156"/>
      <c r="M92" s="160"/>
      <c r="N92" s="161"/>
    </row>
    <row r="93" spans="1:14" x14ac:dyDescent="0.4">
      <c r="A93" s="17">
        <v>5</v>
      </c>
      <c r="B93" s="17">
        <v>82</v>
      </c>
      <c r="C93" s="20" t="s">
        <v>129</v>
      </c>
      <c r="D93" s="110"/>
      <c r="E93" s="133"/>
      <c r="F93" s="134"/>
      <c r="G93" s="135"/>
      <c r="H93" s="20">
        <v>3</v>
      </c>
      <c r="I93" s="110"/>
      <c r="J93" s="99"/>
      <c r="K93" s="100"/>
      <c r="L93" s="156"/>
      <c r="M93" s="160"/>
      <c r="N93" s="161"/>
    </row>
    <row r="94" spans="1:14" x14ac:dyDescent="0.4">
      <c r="A94" s="17">
        <v>6</v>
      </c>
      <c r="B94" s="17">
        <v>86</v>
      </c>
      <c r="C94" s="20" t="s">
        <v>130</v>
      </c>
      <c r="D94" s="111"/>
      <c r="E94" s="136"/>
      <c r="F94" s="137"/>
      <c r="G94" s="138"/>
      <c r="H94" s="20">
        <v>3</v>
      </c>
      <c r="I94" s="111"/>
      <c r="J94" s="101"/>
      <c r="K94" s="102"/>
      <c r="L94" s="157"/>
      <c r="M94" s="162"/>
      <c r="N94" s="163"/>
    </row>
    <row r="95" spans="1:14" x14ac:dyDescent="0.4">
      <c r="A95" s="17">
        <v>1</v>
      </c>
      <c r="B95" s="17">
        <v>93</v>
      </c>
      <c r="C95" s="21" t="s">
        <v>131</v>
      </c>
      <c r="D95" s="109" t="s">
        <v>40</v>
      </c>
      <c r="E95" s="130" t="s">
        <v>124</v>
      </c>
      <c r="F95" s="131"/>
      <c r="G95" s="132"/>
      <c r="H95" s="20">
        <v>2</v>
      </c>
      <c r="I95" s="154" t="s">
        <v>3</v>
      </c>
      <c r="J95" s="97" t="s">
        <v>4</v>
      </c>
      <c r="K95" s="98"/>
      <c r="L95" s="230"/>
      <c r="M95" s="158" t="s">
        <v>132</v>
      </c>
      <c r="N95" s="159"/>
    </row>
    <row r="96" spans="1:14" x14ac:dyDescent="0.4">
      <c r="A96" s="17">
        <v>2</v>
      </c>
      <c r="B96" s="17">
        <v>94</v>
      </c>
      <c r="C96" s="21" t="s">
        <v>133</v>
      </c>
      <c r="D96" s="110"/>
      <c r="E96" s="133"/>
      <c r="F96" s="134"/>
      <c r="G96" s="135"/>
      <c r="H96" s="20">
        <v>2</v>
      </c>
      <c r="I96" s="110"/>
      <c r="J96" s="99"/>
      <c r="K96" s="100"/>
      <c r="L96" s="156"/>
      <c r="M96" s="160"/>
      <c r="N96" s="161"/>
    </row>
    <row r="97" spans="1:14" x14ac:dyDescent="0.4">
      <c r="A97" s="17">
        <v>3</v>
      </c>
      <c r="B97" s="17">
        <v>97</v>
      </c>
      <c r="C97" s="21" t="s">
        <v>134</v>
      </c>
      <c r="D97" s="110"/>
      <c r="E97" s="133"/>
      <c r="F97" s="134"/>
      <c r="G97" s="135"/>
      <c r="H97" s="20">
        <v>2</v>
      </c>
      <c r="I97" s="110"/>
      <c r="J97" s="99"/>
      <c r="K97" s="100"/>
      <c r="L97" s="156"/>
      <c r="M97" s="160"/>
      <c r="N97" s="161"/>
    </row>
    <row r="98" spans="1:14" x14ac:dyDescent="0.4">
      <c r="A98" s="17">
        <v>4</v>
      </c>
      <c r="B98" s="17">
        <v>99</v>
      </c>
      <c r="C98" s="21" t="s">
        <v>135</v>
      </c>
      <c r="D98" s="110"/>
      <c r="E98" s="133"/>
      <c r="F98" s="134"/>
      <c r="G98" s="135"/>
      <c r="H98" s="20">
        <v>2</v>
      </c>
      <c r="I98" s="110"/>
      <c r="J98" s="99"/>
      <c r="K98" s="100"/>
      <c r="L98" s="156"/>
      <c r="M98" s="160"/>
      <c r="N98" s="161"/>
    </row>
    <row r="99" spans="1:14" x14ac:dyDescent="0.4">
      <c r="A99" s="17">
        <v>5</v>
      </c>
      <c r="B99" s="17">
        <v>100</v>
      </c>
      <c r="C99" s="21" t="s">
        <v>136</v>
      </c>
      <c r="D99" s="110"/>
      <c r="E99" s="133"/>
      <c r="F99" s="134"/>
      <c r="G99" s="135"/>
      <c r="H99" s="20">
        <v>2</v>
      </c>
      <c r="I99" s="110"/>
      <c r="J99" s="99"/>
      <c r="K99" s="100"/>
      <c r="L99" s="156"/>
      <c r="M99" s="160"/>
      <c r="N99" s="161"/>
    </row>
    <row r="100" spans="1:14" x14ac:dyDescent="0.4">
      <c r="A100" s="17">
        <v>6</v>
      </c>
      <c r="B100" s="17">
        <v>782</v>
      </c>
      <c r="C100" s="21" t="s">
        <v>137</v>
      </c>
      <c r="D100" s="111"/>
      <c r="E100" s="136"/>
      <c r="F100" s="137"/>
      <c r="G100" s="138"/>
      <c r="H100" s="20">
        <v>1</v>
      </c>
      <c r="I100" s="111"/>
      <c r="J100" s="101"/>
      <c r="K100" s="102"/>
      <c r="L100" s="157"/>
      <c r="M100" s="162"/>
      <c r="N100" s="163"/>
    </row>
    <row r="101" spans="1:14" x14ac:dyDescent="0.4">
      <c r="A101" s="24">
        <v>1</v>
      </c>
      <c r="B101" s="28">
        <v>93</v>
      </c>
      <c r="C101" s="29" t="s">
        <v>131</v>
      </c>
      <c r="D101" s="178" t="s">
        <v>40</v>
      </c>
      <c r="E101" s="244" t="s">
        <v>124</v>
      </c>
      <c r="F101" s="182"/>
      <c r="G101" s="183"/>
      <c r="H101" s="29">
        <v>2</v>
      </c>
      <c r="I101" s="246" t="s">
        <v>3</v>
      </c>
      <c r="J101" s="103" t="s">
        <v>16</v>
      </c>
      <c r="K101" s="104"/>
      <c r="L101" s="190"/>
      <c r="M101" s="245" t="s">
        <v>43</v>
      </c>
      <c r="N101" s="194"/>
    </row>
    <row r="102" spans="1:14" x14ac:dyDescent="0.4">
      <c r="A102" s="24">
        <v>2</v>
      </c>
      <c r="B102" s="28">
        <v>94</v>
      </c>
      <c r="C102" s="29" t="s">
        <v>133</v>
      </c>
      <c r="D102" s="179"/>
      <c r="E102" s="184"/>
      <c r="F102" s="185"/>
      <c r="G102" s="186"/>
      <c r="H102" s="29">
        <v>2</v>
      </c>
      <c r="I102" s="179"/>
      <c r="J102" s="105"/>
      <c r="K102" s="106"/>
      <c r="L102" s="191"/>
      <c r="M102" s="195"/>
      <c r="N102" s="196"/>
    </row>
    <row r="103" spans="1:14" x14ac:dyDescent="0.4">
      <c r="A103" s="24">
        <v>3</v>
      </c>
      <c r="B103" s="28">
        <v>97</v>
      </c>
      <c r="C103" s="29" t="s">
        <v>134</v>
      </c>
      <c r="D103" s="179"/>
      <c r="E103" s="184"/>
      <c r="F103" s="185"/>
      <c r="G103" s="186"/>
      <c r="H103" s="29">
        <v>2</v>
      </c>
      <c r="I103" s="179"/>
      <c r="J103" s="105"/>
      <c r="K103" s="106"/>
      <c r="L103" s="191"/>
      <c r="M103" s="195"/>
      <c r="N103" s="196"/>
    </row>
    <row r="104" spans="1:14" x14ac:dyDescent="0.4">
      <c r="A104" s="24">
        <v>4</v>
      </c>
      <c r="B104" s="28">
        <v>99</v>
      </c>
      <c r="C104" s="29" t="s">
        <v>135</v>
      </c>
      <c r="D104" s="179"/>
      <c r="E104" s="184"/>
      <c r="F104" s="185"/>
      <c r="G104" s="186"/>
      <c r="H104" s="29">
        <v>2</v>
      </c>
      <c r="I104" s="179"/>
      <c r="J104" s="105"/>
      <c r="K104" s="106"/>
      <c r="L104" s="191"/>
      <c r="M104" s="195"/>
      <c r="N104" s="196"/>
    </row>
    <row r="105" spans="1:14" x14ac:dyDescent="0.4">
      <c r="A105" s="24">
        <v>5</v>
      </c>
      <c r="B105" s="28">
        <v>100</v>
      </c>
      <c r="C105" s="29" t="s">
        <v>136</v>
      </c>
      <c r="D105" s="179"/>
      <c r="E105" s="184"/>
      <c r="F105" s="185"/>
      <c r="G105" s="186"/>
      <c r="H105" s="29">
        <v>2</v>
      </c>
      <c r="I105" s="179"/>
      <c r="J105" s="105"/>
      <c r="K105" s="106"/>
      <c r="L105" s="191"/>
      <c r="M105" s="195"/>
      <c r="N105" s="196"/>
    </row>
    <row r="106" spans="1:14" x14ac:dyDescent="0.4">
      <c r="A106" s="24">
        <v>6</v>
      </c>
      <c r="B106" s="28">
        <v>782</v>
      </c>
      <c r="C106" s="29" t="s">
        <v>137</v>
      </c>
      <c r="D106" s="180"/>
      <c r="E106" s="187"/>
      <c r="F106" s="188"/>
      <c r="G106" s="189"/>
      <c r="H106" s="29">
        <v>1</v>
      </c>
      <c r="I106" s="180"/>
      <c r="J106" s="107"/>
      <c r="K106" s="108"/>
      <c r="L106" s="192"/>
      <c r="M106" s="197"/>
      <c r="N106" s="198"/>
    </row>
    <row r="107" spans="1:14" x14ac:dyDescent="0.4">
      <c r="A107" s="17">
        <v>1</v>
      </c>
      <c r="B107" s="17">
        <v>189</v>
      </c>
      <c r="C107" s="18" t="s">
        <v>138</v>
      </c>
      <c r="D107" s="109" t="s">
        <v>40</v>
      </c>
      <c r="E107" s="130" t="s">
        <v>139</v>
      </c>
      <c r="F107" s="131"/>
      <c r="G107" s="132"/>
      <c r="H107" s="17">
        <v>3</v>
      </c>
      <c r="I107" s="154" t="s">
        <v>3</v>
      </c>
      <c r="J107" s="97" t="s">
        <v>4</v>
      </c>
      <c r="K107" s="98"/>
      <c r="L107" s="155" t="s">
        <v>140</v>
      </c>
      <c r="M107" s="158" t="s">
        <v>141</v>
      </c>
      <c r="N107" s="159"/>
    </row>
    <row r="108" spans="1:14" x14ac:dyDescent="0.4">
      <c r="A108" s="17">
        <v>2</v>
      </c>
      <c r="B108" s="17">
        <v>191</v>
      </c>
      <c r="C108" s="18" t="s">
        <v>142</v>
      </c>
      <c r="D108" s="110"/>
      <c r="E108" s="133"/>
      <c r="F108" s="134"/>
      <c r="G108" s="135"/>
      <c r="H108" s="17">
        <v>3</v>
      </c>
      <c r="I108" s="110"/>
      <c r="J108" s="99"/>
      <c r="K108" s="100"/>
      <c r="L108" s="156"/>
      <c r="M108" s="160"/>
      <c r="N108" s="161"/>
    </row>
    <row r="109" spans="1:14" x14ac:dyDescent="0.4">
      <c r="A109" s="17">
        <v>3</v>
      </c>
      <c r="B109" s="17">
        <v>188</v>
      </c>
      <c r="C109" s="18" t="s">
        <v>143</v>
      </c>
      <c r="D109" s="110"/>
      <c r="E109" s="133"/>
      <c r="F109" s="134"/>
      <c r="G109" s="135"/>
      <c r="H109" s="17">
        <v>3</v>
      </c>
      <c r="I109" s="110"/>
      <c r="J109" s="99"/>
      <c r="K109" s="100"/>
      <c r="L109" s="156"/>
      <c r="M109" s="160"/>
      <c r="N109" s="161"/>
    </row>
    <row r="110" spans="1:14" x14ac:dyDescent="0.4">
      <c r="A110" s="17">
        <v>4</v>
      </c>
      <c r="B110" s="17">
        <v>194</v>
      </c>
      <c r="C110" s="18" t="s">
        <v>144</v>
      </c>
      <c r="D110" s="110"/>
      <c r="E110" s="133"/>
      <c r="F110" s="134"/>
      <c r="G110" s="135"/>
      <c r="H110" s="17">
        <v>3</v>
      </c>
      <c r="I110" s="110"/>
      <c r="J110" s="99"/>
      <c r="K110" s="100"/>
      <c r="L110" s="156"/>
      <c r="M110" s="160"/>
      <c r="N110" s="161"/>
    </row>
    <row r="111" spans="1:14" x14ac:dyDescent="0.4">
      <c r="A111" s="17">
        <v>5</v>
      </c>
      <c r="B111" s="17">
        <v>186</v>
      </c>
      <c r="C111" s="17" t="s">
        <v>145</v>
      </c>
      <c r="D111" s="110"/>
      <c r="E111" s="133"/>
      <c r="F111" s="134"/>
      <c r="G111" s="135"/>
      <c r="H111" s="17">
        <v>3</v>
      </c>
      <c r="I111" s="110"/>
      <c r="J111" s="99"/>
      <c r="K111" s="100"/>
      <c r="L111" s="156"/>
      <c r="M111" s="160"/>
      <c r="N111" s="161"/>
    </row>
    <row r="112" spans="1:14" x14ac:dyDescent="0.4">
      <c r="A112" s="17">
        <v>6</v>
      </c>
      <c r="B112" s="17">
        <v>190</v>
      </c>
      <c r="C112" s="18" t="s">
        <v>146</v>
      </c>
      <c r="D112" s="111"/>
      <c r="E112" s="136"/>
      <c r="F112" s="137"/>
      <c r="G112" s="138"/>
      <c r="H112" s="17">
        <v>3</v>
      </c>
      <c r="I112" s="111"/>
      <c r="J112" s="101"/>
      <c r="K112" s="102"/>
      <c r="L112" s="157"/>
      <c r="M112" s="162"/>
      <c r="N112" s="163"/>
    </row>
    <row r="113" spans="1:14" x14ac:dyDescent="0.4">
      <c r="A113" s="17">
        <v>1</v>
      </c>
      <c r="B113" s="17">
        <v>809</v>
      </c>
      <c r="C113" s="18" t="s">
        <v>147</v>
      </c>
      <c r="D113" s="109" t="s">
        <v>40</v>
      </c>
      <c r="E113" s="130" t="s">
        <v>139</v>
      </c>
      <c r="F113" s="131"/>
      <c r="G113" s="132"/>
      <c r="H113" s="17">
        <v>1</v>
      </c>
      <c r="I113" s="154" t="s">
        <v>3</v>
      </c>
      <c r="J113" s="97" t="s">
        <v>4</v>
      </c>
      <c r="K113" s="98"/>
      <c r="L113" s="230"/>
      <c r="M113" s="158" t="s">
        <v>43</v>
      </c>
      <c r="N113" s="159"/>
    </row>
    <row r="114" spans="1:14" x14ac:dyDescent="0.4">
      <c r="A114" s="17">
        <v>2</v>
      </c>
      <c r="B114" s="17">
        <v>797</v>
      </c>
      <c r="C114" s="18" t="s">
        <v>148</v>
      </c>
      <c r="D114" s="110"/>
      <c r="E114" s="133"/>
      <c r="F114" s="134"/>
      <c r="G114" s="135"/>
      <c r="H114" s="17">
        <v>1</v>
      </c>
      <c r="I114" s="110"/>
      <c r="J114" s="99"/>
      <c r="K114" s="100"/>
      <c r="L114" s="156"/>
      <c r="M114" s="160"/>
      <c r="N114" s="161"/>
    </row>
    <row r="115" spans="1:14" x14ac:dyDescent="0.4">
      <c r="A115" s="17">
        <v>3</v>
      </c>
      <c r="B115" s="17">
        <v>804</v>
      </c>
      <c r="C115" s="18" t="s">
        <v>149</v>
      </c>
      <c r="D115" s="110"/>
      <c r="E115" s="133"/>
      <c r="F115" s="134"/>
      <c r="G115" s="135"/>
      <c r="H115" s="17">
        <v>1</v>
      </c>
      <c r="I115" s="110"/>
      <c r="J115" s="99"/>
      <c r="K115" s="100"/>
      <c r="L115" s="156"/>
      <c r="M115" s="160"/>
      <c r="N115" s="161"/>
    </row>
    <row r="116" spans="1:14" x14ac:dyDescent="0.4">
      <c r="A116" s="17">
        <v>4</v>
      </c>
      <c r="B116" s="17">
        <v>201</v>
      </c>
      <c r="C116" s="17" t="s">
        <v>150</v>
      </c>
      <c r="D116" s="110"/>
      <c r="E116" s="133"/>
      <c r="F116" s="134"/>
      <c r="G116" s="135"/>
      <c r="H116" s="17">
        <v>2</v>
      </c>
      <c r="I116" s="110"/>
      <c r="J116" s="99"/>
      <c r="K116" s="100"/>
      <c r="L116" s="156"/>
      <c r="M116" s="160"/>
      <c r="N116" s="161"/>
    </row>
    <row r="117" spans="1:14" x14ac:dyDescent="0.4">
      <c r="A117" s="17">
        <v>5</v>
      </c>
      <c r="B117" s="17">
        <v>800</v>
      </c>
      <c r="C117" s="18" t="s">
        <v>151</v>
      </c>
      <c r="D117" s="110"/>
      <c r="E117" s="133"/>
      <c r="F117" s="134"/>
      <c r="G117" s="135"/>
      <c r="H117" s="17">
        <v>1</v>
      </c>
      <c r="I117" s="110"/>
      <c r="J117" s="99"/>
      <c r="K117" s="100"/>
      <c r="L117" s="156"/>
      <c r="M117" s="160"/>
      <c r="N117" s="161"/>
    </row>
    <row r="118" spans="1:14" x14ac:dyDescent="0.4">
      <c r="A118" s="17">
        <v>6</v>
      </c>
      <c r="B118" s="17">
        <v>799</v>
      </c>
      <c r="C118" s="18" t="s">
        <v>152</v>
      </c>
      <c r="D118" s="111"/>
      <c r="E118" s="136"/>
      <c r="F118" s="137"/>
      <c r="G118" s="138"/>
      <c r="H118" s="17">
        <v>1</v>
      </c>
      <c r="I118" s="111"/>
      <c r="J118" s="101"/>
      <c r="K118" s="102"/>
      <c r="L118" s="157"/>
      <c r="M118" s="162"/>
      <c r="N118" s="163"/>
    </row>
    <row r="119" spans="1:14" x14ac:dyDescent="0.4">
      <c r="A119" s="24">
        <v>1</v>
      </c>
      <c r="B119" s="24">
        <v>189</v>
      </c>
      <c r="C119" s="27" t="s">
        <v>138</v>
      </c>
      <c r="D119" s="178" t="s">
        <v>40</v>
      </c>
      <c r="E119" s="181" t="s">
        <v>139</v>
      </c>
      <c r="F119" s="182"/>
      <c r="G119" s="183"/>
      <c r="H119" s="24">
        <v>3</v>
      </c>
      <c r="I119" s="178" t="s">
        <v>3</v>
      </c>
      <c r="J119" s="103" t="s">
        <v>16</v>
      </c>
      <c r="K119" s="104"/>
      <c r="L119" s="190"/>
      <c r="M119" s="193"/>
      <c r="N119" s="194"/>
    </row>
    <row r="120" spans="1:14" x14ac:dyDescent="0.4">
      <c r="A120" s="24">
        <v>2</v>
      </c>
      <c r="B120" s="24">
        <v>191</v>
      </c>
      <c r="C120" s="27" t="s">
        <v>142</v>
      </c>
      <c r="D120" s="179"/>
      <c r="E120" s="184"/>
      <c r="F120" s="185"/>
      <c r="G120" s="186"/>
      <c r="H120" s="24">
        <v>3</v>
      </c>
      <c r="I120" s="179"/>
      <c r="J120" s="105"/>
      <c r="K120" s="106"/>
      <c r="L120" s="191"/>
      <c r="M120" s="195"/>
      <c r="N120" s="196"/>
    </row>
    <row r="121" spans="1:14" x14ac:dyDescent="0.4">
      <c r="A121" s="24">
        <v>3</v>
      </c>
      <c r="B121" s="24">
        <v>188</v>
      </c>
      <c r="C121" s="27" t="s">
        <v>143</v>
      </c>
      <c r="D121" s="179"/>
      <c r="E121" s="184"/>
      <c r="F121" s="185"/>
      <c r="G121" s="186"/>
      <c r="H121" s="24">
        <v>3</v>
      </c>
      <c r="I121" s="179"/>
      <c r="J121" s="105"/>
      <c r="K121" s="106"/>
      <c r="L121" s="191"/>
      <c r="M121" s="195"/>
      <c r="N121" s="196"/>
    </row>
    <row r="122" spans="1:14" x14ac:dyDescent="0.4">
      <c r="A122" s="24">
        <v>4</v>
      </c>
      <c r="B122" s="24">
        <v>190</v>
      </c>
      <c r="C122" s="27" t="s">
        <v>146</v>
      </c>
      <c r="D122" s="179"/>
      <c r="E122" s="184"/>
      <c r="F122" s="185"/>
      <c r="G122" s="186"/>
      <c r="H122" s="24">
        <v>3</v>
      </c>
      <c r="I122" s="179"/>
      <c r="J122" s="105"/>
      <c r="K122" s="106"/>
      <c r="L122" s="191"/>
      <c r="M122" s="195"/>
      <c r="N122" s="196"/>
    </row>
    <row r="123" spans="1:14" x14ac:dyDescent="0.4">
      <c r="A123" s="24">
        <v>5</v>
      </c>
      <c r="B123" s="24">
        <v>192</v>
      </c>
      <c r="C123" s="24" t="s">
        <v>153</v>
      </c>
      <c r="D123" s="179"/>
      <c r="E123" s="184"/>
      <c r="F123" s="185"/>
      <c r="G123" s="186"/>
      <c r="H123" s="24">
        <v>3</v>
      </c>
      <c r="I123" s="179"/>
      <c r="J123" s="105"/>
      <c r="K123" s="106"/>
      <c r="L123" s="191"/>
      <c r="M123" s="195"/>
      <c r="N123" s="196"/>
    </row>
    <row r="124" spans="1:14" x14ac:dyDescent="0.4">
      <c r="A124" s="24">
        <v>6</v>
      </c>
      <c r="B124" s="24">
        <v>187</v>
      </c>
      <c r="C124" s="24" t="s">
        <v>145</v>
      </c>
      <c r="D124" s="180"/>
      <c r="E124" s="187"/>
      <c r="F124" s="188"/>
      <c r="G124" s="189"/>
      <c r="H124" s="24">
        <v>3</v>
      </c>
      <c r="I124" s="180"/>
      <c r="J124" s="107"/>
      <c r="K124" s="108"/>
      <c r="L124" s="192"/>
      <c r="M124" s="197"/>
      <c r="N124" s="198"/>
    </row>
    <row r="125" spans="1:14" x14ac:dyDescent="0.4">
      <c r="A125" s="17">
        <v>1</v>
      </c>
      <c r="B125" s="17">
        <v>33</v>
      </c>
      <c r="C125" s="18" t="s">
        <v>154</v>
      </c>
      <c r="D125" s="17" t="s">
        <v>40</v>
      </c>
      <c r="E125" s="118" t="s">
        <v>155</v>
      </c>
      <c r="F125" s="241"/>
      <c r="G125" s="242"/>
      <c r="H125" s="17">
        <v>2</v>
      </c>
      <c r="I125" s="18" t="s">
        <v>3</v>
      </c>
      <c r="J125" s="97" t="s">
        <v>4</v>
      </c>
      <c r="K125" s="98"/>
      <c r="L125" s="19"/>
      <c r="M125" s="199"/>
      <c r="N125" s="200"/>
    </row>
    <row r="126" spans="1:14" x14ac:dyDescent="0.4">
      <c r="A126" s="17">
        <v>2</v>
      </c>
      <c r="B126" s="17">
        <v>34</v>
      </c>
      <c r="C126" s="18" t="s">
        <v>156</v>
      </c>
      <c r="D126" s="18" t="s">
        <v>1</v>
      </c>
      <c r="E126" s="118" t="s">
        <v>155</v>
      </c>
      <c r="F126" s="241"/>
      <c r="G126" s="242"/>
      <c r="H126" s="17">
        <v>2</v>
      </c>
      <c r="I126" s="18" t="s">
        <v>3</v>
      </c>
      <c r="J126" s="99"/>
      <c r="K126" s="100"/>
      <c r="L126" s="19"/>
      <c r="M126" s="199"/>
      <c r="N126" s="200"/>
    </row>
    <row r="127" spans="1:14" x14ac:dyDescent="0.4">
      <c r="A127" s="17">
        <v>3</v>
      </c>
      <c r="B127" s="17">
        <v>35</v>
      </c>
      <c r="C127" s="18" t="s">
        <v>157</v>
      </c>
      <c r="D127" s="18" t="s">
        <v>1</v>
      </c>
      <c r="E127" s="118" t="s">
        <v>155</v>
      </c>
      <c r="F127" s="241"/>
      <c r="G127" s="242"/>
      <c r="H127" s="17">
        <v>2</v>
      </c>
      <c r="I127" s="18" t="s">
        <v>3</v>
      </c>
      <c r="J127" s="99"/>
      <c r="K127" s="100"/>
      <c r="L127" s="19"/>
      <c r="M127" s="199"/>
      <c r="N127" s="200"/>
    </row>
    <row r="128" spans="1:14" x14ac:dyDescent="0.4">
      <c r="A128" s="17">
        <v>4</v>
      </c>
      <c r="B128" s="17">
        <v>901</v>
      </c>
      <c r="C128" s="18" t="s">
        <v>158</v>
      </c>
      <c r="D128" s="18" t="s">
        <v>1</v>
      </c>
      <c r="E128" s="118" t="s">
        <v>155</v>
      </c>
      <c r="F128" s="241"/>
      <c r="G128" s="242"/>
      <c r="H128" s="17">
        <v>1</v>
      </c>
      <c r="I128" s="18" t="s">
        <v>3</v>
      </c>
      <c r="J128" s="101"/>
      <c r="K128" s="102"/>
      <c r="L128" s="19"/>
      <c r="M128" s="199"/>
      <c r="N128" s="200"/>
    </row>
    <row r="129" spans="1:14" x14ac:dyDescent="0.4">
      <c r="A129" s="47">
        <v>5</v>
      </c>
      <c r="B129" s="47">
        <v>9</v>
      </c>
      <c r="C129" s="48" t="s">
        <v>159</v>
      </c>
      <c r="D129" s="48" t="s">
        <v>21</v>
      </c>
      <c r="E129" s="243" t="s">
        <v>155</v>
      </c>
      <c r="F129" s="116"/>
      <c r="G129" s="117"/>
      <c r="H129" s="47">
        <v>2</v>
      </c>
      <c r="I129" s="48" t="s">
        <v>3</v>
      </c>
      <c r="J129" s="233" t="s">
        <v>33</v>
      </c>
      <c r="K129" s="234"/>
      <c r="L129" s="49"/>
      <c r="M129" s="213"/>
      <c r="N129" s="214"/>
    </row>
    <row r="130" spans="1:14" x14ac:dyDescent="0.4">
      <c r="A130" s="47">
        <v>6</v>
      </c>
      <c r="B130" s="47">
        <v>10</v>
      </c>
      <c r="C130" s="48" t="s">
        <v>160</v>
      </c>
      <c r="D130" s="48" t="s">
        <v>21</v>
      </c>
      <c r="E130" s="243" t="s">
        <v>155</v>
      </c>
      <c r="F130" s="116"/>
      <c r="G130" s="117"/>
      <c r="H130" s="47">
        <v>2</v>
      </c>
      <c r="I130" s="48" t="s">
        <v>3</v>
      </c>
      <c r="J130" s="235"/>
      <c r="K130" s="236"/>
      <c r="L130" s="49"/>
      <c r="M130" s="213"/>
      <c r="N130" s="214"/>
    </row>
    <row r="131" spans="1:14" x14ac:dyDescent="0.4">
      <c r="A131" s="47">
        <v>7</v>
      </c>
      <c r="B131" s="47">
        <v>13</v>
      </c>
      <c r="C131" s="48" t="s">
        <v>161</v>
      </c>
      <c r="D131" s="48" t="s">
        <v>21</v>
      </c>
      <c r="E131" s="243" t="s">
        <v>155</v>
      </c>
      <c r="F131" s="116"/>
      <c r="G131" s="117"/>
      <c r="H131" s="47">
        <v>2</v>
      </c>
      <c r="I131" s="48" t="s">
        <v>3</v>
      </c>
      <c r="J131" s="235"/>
      <c r="K131" s="236"/>
      <c r="L131" s="49"/>
      <c r="M131" s="213"/>
      <c r="N131" s="214"/>
    </row>
    <row r="132" spans="1:14" x14ac:dyDescent="0.4">
      <c r="A132" s="47">
        <v>8</v>
      </c>
      <c r="B132" s="47">
        <v>14</v>
      </c>
      <c r="C132" s="48" t="s">
        <v>162</v>
      </c>
      <c r="D132" s="48" t="s">
        <v>21</v>
      </c>
      <c r="E132" s="243" t="s">
        <v>155</v>
      </c>
      <c r="F132" s="116"/>
      <c r="G132" s="117"/>
      <c r="H132" s="47">
        <v>2</v>
      </c>
      <c r="I132" s="48" t="s">
        <v>3</v>
      </c>
      <c r="J132" s="237"/>
      <c r="K132" s="238"/>
      <c r="L132" s="49"/>
      <c r="M132" s="213"/>
      <c r="N132" s="214"/>
    </row>
    <row r="133" spans="1:14" x14ac:dyDescent="0.4">
      <c r="A133" s="17">
        <v>1</v>
      </c>
      <c r="B133" s="17">
        <v>257</v>
      </c>
      <c r="C133" s="17" t="s">
        <v>163</v>
      </c>
      <c r="D133" s="109" t="s">
        <v>40</v>
      </c>
      <c r="E133" s="177" t="s">
        <v>164</v>
      </c>
      <c r="F133" s="131"/>
      <c r="G133" s="132"/>
      <c r="H133" s="17">
        <v>2</v>
      </c>
      <c r="I133" s="109" t="s">
        <v>3</v>
      </c>
      <c r="J133" s="97" t="s">
        <v>4</v>
      </c>
      <c r="K133" s="98"/>
      <c r="L133" s="230" t="s">
        <v>101</v>
      </c>
      <c r="M133" s="231" t="s">
        <v>43</v>
      </c>
      <c r="N133" s="159"/>
    </row>
    <row r="134" spans="1:14" x14ac:dyDescent="0.4">
      <c r="A134" s="17">
        <v>2</v>
      </c>
      <c r="B134" s="17">
        <v>253</v>
      </c>
      <c r="C134" s="17" t="s">
        <v>165</v>
      </c>
      <c r="D134" s="110"/>
      <c r="E134" s="133"/>
      <c r="F134" s="134"/>
      <c r="G134" s="135"/>
      <c r="H134" s="17">
        <v>2</v>
      </c>
      <c r="I134" s="110"/>
      <c r="J134" s="99"/>
      <c r="K134" s="100"/>
      <c r="L134" s="156"/>
      <c r="M134" s="160"/>
      <c r="N134" s="161"/>
    </row>
    <row r="135" spans="1:14" x14ac:dyDescent="0.4">
      <c r="A135" s="17">
        <v>3</v>
      </c>
      <c r="B135" s="17">
        <v>613</v>
      </c>
      <c r="C135" s="17" t="s">
        <v>166</v>
      </c>
      <c r="D135" s="110"/>
      <c r="E135" s="133"/>
      <c r="F135" s="134"/>
      <c r="G135" s="135"/>
      <c r="H135" s="17">
        <v>1</v>
      </c>
      <c r="I135" s="110"/>
      <c r="J135" s="99"/>
      <c r="K135" s="100"/>
      <c r="L135" s="156"/>
      <c r="M135" s="160"/>
      <c r="N135" s="161"/>
    </row>
    <row r="136" spans="1:14" x14ac:dyDescent="0.4">
      <c r="A136" s="17">
        <v>4</v>
      </c>
      <c r="B136" s="17">
        <v>614</v>
      </c>
      <c r="C136" s="17" t="s">
        <v>167</v>
      </c>
      <c r="D136" s="110"/>
      <c r="E136" s="133"/>
      <c r="F136" s="134"/>
      <c r="G136" s="135"/>
      <c r="H136" s="17">
        <v>1</v>
      </c>
      <c r="I136" s="110"/>
      <c r="J136" s="99"/>
      <c r="K136" s="100"/>
      <c r="L136" s="156"/>
      <c r="M136" s="160"/>
      <c r="N136" s="161"/>
    </row>
    <row r="137" spans="1:14" x14ac:dyDescent="0.4">
      <c r="A137" s="17">
        <v>5</v>
      </c>
      <c r="B137" s="17">
        <v>615</v>
      </c>
      <c r="C137" s="17" t="s">
        <v>168</v>
      </c>
      <c r="D137" s="110"/>
      <c r="E137" s="133"/>
      <c r="F137" s="134"/>
      <c r="G137" s="135"/>
      <c r="H137" s="17">
        <v>1</v>
      </c>
      <c r="I137" s="110"/>
      <c r="J137" s="99"/>
      <c r="K137" s="100"/>
      <c r="L137" s="156"/>
      <c r="M137" s="160"/>
      <c r="N137" s="161"/>
    </row>
    <row r="138" spans="1:14" x14ac:dyDescent="0.4">
      <c r="A138" s="17">
        <v>6</v>
      </c>
      <c r="B138" s="17">
        <v>743</v>
      </c>
      <c r="C138" s="17" t="s">
        <v>169</v>
      </c>
      <c r="D138" s="111"/>
      <c r="E138" s="136"/>
      <c r="F138" s="137"/>
      <c r="G138" s="138"/>
      <c r="H138" s="17">
        <v>1</v>
      </c>
      <c r="I138" s="111"/>
      <c r="J138" s="101"/>
      <c r="K138" s="102"/>
      <c r="L138" s="157"/>
      <c r="M138" s="162"/>
      <c r="N138" s="163"/>
    </row>
    <row r="139" spans="1:14" x14ac:dyDescent="0.4">
      <c r="A139" s="47">
        <v>1</v>
      </c>
      <c r="B139" s="47">
        <v>136</v>
      </c>
      <c r="C139" s="47" t="s">
        <v>170</v>
      </c>
      <c r="D139" s="112" t="s">
        <v>31</v>
      </c>
      <c r="E139" s="240" t="s">
        <v>164</v>
      </c>
      <c r="F139" s="146"/>
      <c r="G139" s="147"/>
      <c r="H139" s="47">
        <v>2</v>
      </c>
      <c r="I139" s="112" t="s">
        <v>3</v>
      </c>
      <c r="J139" s="124" t="s">
        <v>33</v>
      </c>
      <c r="K139" s="125"/>
      <c r="L139" s="232" t="s">
        <v>171</v>
      </c>
      <c r="M139" s="239" t="s">
        <v>43</v>
      </c>
      <c r="N139" s="140"/>
    </row>
    <row r="140" spans="1:14" x14ac:dyDescent="0.4">
      <c r="A140" s="47">
        <v>2</v>
      </c>
      <c r="B140" s="47">
        <v>137</v>
      </c>
      <c r="C140" s="47" t="s">
        <v>172</v>
      </c>
      <c r="D140" s="113"/>
      <c r="E140" s="148"/>
      <c r="F140" s="149"/>
      <c r="G140" s="150"/>
      <c r="H140" s="47">
        <v>2</v>
      </c>
      <c r="I140" s="113"/>
      <c r="J140" s="126"/>
      <c r="K140" s="127"/>
      <c r="L140" s="166"/>
      <c r="M140" s="141"/>
      <c r="N140" s="142"/>
    </row>
    <row r="141" spans="1:14" x14ac:dyDescent="0.4">
      <c r="A141" s="47">
        <v>3</v>
      </c>
      <c r="B141" s="47">
        <v>141</v>
      </c>
      <c r="C141" s="47" t="s">
        <v>173</v>
      </c>
      <c r="D141" s="113"/>
      <c r="E141" s="148"/>
      <c r="F141" s="149"/>
      <c r="G141" s="150"/>
      <c r="H141" s="47">
        <v>2</v>
      </c>
      <c r="I141" s="113"/>
      <c r="J141" s="126"/>
      <c r="K141" s="127"/>
      <c r="L141" s="166"/>
      <c r="M141" s="141"/>
      <c r="N141" s="142"/>
    </row>
    <row r="142" spans="1:14" x14ac:dyDescent="0.4">
      <c r="A142" s="47">
        <v>4</v>
      </c>
      <c r="B142" s="47">
        <v>134</v>
      </c>
      <c r="C142" s="47" t="s">
        <v>174</v>
      </c>
      <c r="D142" s="113"/>
      <c r="E142" s="148"/>
      <c r="F142" s="149"/>
      <c r="G142" s="150"/>
      <c r="H142" s="47">
        <v>2</v>
      </c>
      <c r="I142" s="113"/>
      <c r="J142" s="126"/>
      <c r="K142" s="127"/>
      <c r="L142" s="166"/>
      <c r="M142" s="141"/>
      <c r="N142" s="142"/>
    </row>
    <row r="143" spans="1:14" x14ac:dyDescent="0.4">
      <c r="A143" s="47">
        <v>5</v>
      </c>
      <c r="B143" s="47">
        <v>143</v>
      </c>
      <c r="C143" s="47" t="s">
        <v>175</v>
      </c>
      <c r="D143" s="113"/>
      <c r="E143" s="148"/>
      <c r="F143" s="149"/>
      <c r="G143" s="150"/>
      <c r="H143" s="47">
        <v>2</v>
      </c>
      <c r="I143" s="113"/>
      <c r="J143" s="126"/>
      <c r="K143" s="127"/>
      <c r="L143" s="166"/>
      <c r="M143" s="141"/>
      <c r="N143" s="142"/>
    </row>
    <row r="144" spans="1:14" x14ac:dyDescent="0.4">
      <c r="A144" s="47">
        <v>6</v>
      </c>
      <c r="B144" s="47">
        <v>292</v>
      </c>
      <c r="C144" s="47" t="s">
        <v>176</v>
      </c>
      <c r="D144" s="114"/>
      <c r="E144" s="151"/>
      <c r="F144" s="152"/>
      <c r="G144" s="153"/>
      <c r="H144" s="47">
        <v>1</v>
      </c>
      <c r="I144" s="114"/>
      <c r="J144" s="128"/>
      <c r="K144" s="129"/>
      <c r="L144" s="167"/>
      <c r="M144" s="143"/>
      <c r="N144" s="144"/>
    </row>
    <row r="145" spans="1:14" x14ac:dyDescent="0.4">
      <c r="A145" s="24">
        <v>1</v>
      </c>
      <c r="B145" s="24">
        <v>257</v>
      </c>
      <c r="C145" s="24" t="s">
        <v>163</v>
      </c>
      <c r="D145" s="178" t="s">
        <v>40</v>
      </c>
      <c r="E145" s="181" t="s">
        <v>164</v>
      </c>
      <c r="F145" s="182"/>
      <c r="G145" s="183"/>
      <c r="H145" s="24">
        <v>2</v>
      </c>
      <c r="I145" s="178" t="s">
        <v>3</v>
      </c>
      <c r="J145" s="103" t="s">
        <v>16</v>
      </c>
      <c r="K145" s="104"/>
      <c r="L145" s="190" t="s">
        <v>177</v>
      </c>
      <c r="M145" s="193" t="s">
        <v>43</v>
      </c>
      <c r="N145" s="194"/>
    </row>
    <row r="146" spans="1:14" x14ac:dyDescent="0.4">
      <c r="A146" s="24">
        <v>2</v>
      </c>
      <c r="B146" s="24">
        <v>256</v>
      </c>
      <c r="C146" s="24" t="s">
        <v>178</v>
      </c>
      <c r="D146" s="179"/>
      <c r="E146" s="184"/>
      <c r="F146" s="185"/>
      <c r="G146" s="186"/>
      <c r="H146" s="24">
        <v>2</v>
      </c>
      <c r="I146" s="179"/>
      <c r="J146" s="105"/>
      <c r="K146" s="106"/>
      <c r="L146" s="191"/>
      <c r="M146" s="195"/>
      <c r="N146" s="196"/>
    </row>
    <row r="147" spans="1:14" x14ac:dyDescent="0.4">
      <c r="A147" s="24">
        <v>3</v>
      </c>
      <c r="B147" s="24">
        <v>613</v>
      </c>
      <c r="C147" s="24" t="s">
        <v>166</v>
      </c>
      <c r="D147" s="179"/>
      <c r="E147" s="184"/>
      <c r="F147" s="185"/>
      <c r="G147" s="186"/>
      <c r="H147" s="24">
        <v>1</v>
      </c>
      <c r="I147" s="179"/>
      <c r="J147" s="105"/>
      <c r="K147" s="106"/>
      <c r="L147" s="191"/>
      <c r="M147" s="195"/>
      <c r="N147" s="196"/>
    </row>
    <row r="148" spans="1:14" x14ac:dyDescent="0.4">
      <c r="A148" s="24">
        <v>4</v>
      </c>
      <c r="B148" s="24">
        <v>614</v>
      </c>
      <c r="C148" s="24" t="s">
        <v>167</v>
      </c>
      <c r="D148" s="179"/>
      <c r="E148" s="184"/>
      <c r="F148" s="185"/>
      <c r="G148" s="186"/>
      <c r="H148" s="24">
        <v>1</v>
      </c>
      <c r="I148" s="179"/>
      <c r="J148" s="105"/>
      <c r="K148" s="106"/>
      <c r="L148" s="191"/>
      <c r="M148" s="195"/>
      <c r="N148" s="196"/>
    </row>
    <row r="149" spans="1:14" x14ac:dyDescent="0.4">
      <c r="A149" s="24">
        <v>5</v>
      </c>
      <c r="B149" s="24">
        <v>615</v>
      </c>
      <c r="C149" s="24" t="s">
        <v>168</v>
      </c>
      <c r="D149" s="179"/>
      <c r="E149" s="184"/>
      <c r="F149" s="185"/>
      <c r="G149" s="186"/>
      <c r="H149" s="24">
        <v>1</v>
      </c>
      <c r="I149" s="179"/>
      <c r="J149" s="105"/>
      <c r="K149" s="106"/>
      <c r="L149" s="191"/>
      <c r="M149" s="195"/>
      <c r="N149" s="196"/>
    </row>
    <row r="150" spans="1:14" x14ac:dyDescent="0.4">
      <c r="A150" s="24">
        <v>6</v>
      </c>
      <c r="B150" s="24">
        <v>743</v>
      </c>
      <c r="C150" s="24" t="s">
        <v>169</v>
      </c>
      <c r="D150" s="180"/>
      <c r="E150" s="187"/>
      <c r="F150" s="188"/>
      <c r="G150" s="189"/>
      <c r="H150" s="24">
        <v>1</v>
      </c>
      <c r="I150" s="180"/>
      <c r="J150" s="107"/>
      <c r="K150" s="108"/>
      <c r="L150" s="192"/>
      <c r="M150" s="197"/>
      <c r="N150" s="198"/>
    </row>
    <row r="151" spans="1:14" x14ac:dyDescent="0.4">
      <c r="A151" s="6">
        <v>1</v>
      </c>
      <c r="B151" s="6">
        <v>136</v>
      </c>
      <c r="C151" s="6" t="s">
        <v>170</v>
      </c>
      <c r="D151" s="201" t="s">
        <v>31</v>
      </c>
      <c r="E151" s="204" t="s">
        <v>164</v>
      </c>
      <c r="F151" s="205"/>
      <c r="G151" s="206"/>
      <c r="H151" s="6">
        <v>2</v>
      </c>
      <c r="I151" s="201" t="s">
        <v>3</v>
      </c>
      <c r="J151" s="224" t="s">
        <v>80</v>
      </c>
      <c r="K151" s="225"/>
      <c r="L151" s="215" t="s">
        <v>179</v>
      </c>
      <c r="M151" s="218" t="s">
        <v>43</v>
      </c>
      <c r="N151" s="219"/>
    </row>
    <row r="152" spans="1:14" x14ac:dyDescent="0.4">
      <c r="A152" s="6">
        <v>2</v>
      </c>
      <c r="B152" s="6">
        <v>137</v>
      </c>
      <c r="C152" s="6" t="s">
        <v>172</v>
      </c>
      <c r="D152" s="202"/>
      <c r="E152" s="207"/>
      <c r="F152" s="208"/>
      <c r="G152" s="209"/>
      <c r="H152" s="6">
        <v>2</v>
      </c>
      <c r="I152" s="202"/>
      <c r="J152" s="226"/>
      <c r="K152" s="227"/>
      <c r="L152" s="216"/>
      <c r="M152" s="220"/>
      <c r="N152" s="221"/>
    </row>
    <row r="153" spans="1:14" x14ac:dyDescent="0.4">
      <c r="A153" s="6">
        <v>3</v>
      </c>
      <c r="B153" s="6">
        <v>141</v>
      </c>
      <c r="C153" s="6" t="s">
        <v>173</v>
      </c>
      <c r="D153" s="202"/>
      <c r="E153" s="207"/>
      <c r="F153" s="208"/>
      <c r="G153" s="209"/>
      <c r="H153" s="6">
        <v>2</v>
      </c>
      <c r="I153" s="202"/>
      <c r="J153" s="226"/>
      <c r="K153" s="227"/>
      <c r="L153" s="216"/>
      <c r="M153" s="220"/>
      <c r="N153" s="221"/>
    </row>
    <row r="154" spans="1:14" x14ac:dyDescent="0.4">
      <c r="A154" s="6">
        <v>4</v>
      </c>
      <c r="B154" s="6">
        <v>134</v>
      </c>
      <c r="C154" s="6" t="s">
        <v>174</v>
      </c>
      <c r="D154" s="202"/>
      <c r="E154" s="207"/>
      <c r="F154" s="208"/>
      <c r="G154" s="209"/>
      <c r="H154" s="6">
        <v>2</v>
      </c>
      <c r="I154" s="202"/>
      <c r="J154" s="226"/>
      <c r="K154" s="227"/>
      <c r="L154" s="216"/>
      <c r="M154" s="220"/>
      <c r="N154" s="221"/>
    </row>
    <row r="155" spans="1:14" x14ac:dyDescent="0.4">
      <c r="A155" s="6">
        <v>5</v>
      </c>
      <c r="B155" s="6">
        <v>143</v>
      </c>
      <c r="C155" s="6" t="s">
        <v>175</v>
      </c>
      <c r="D155" s="202"/>
      <c r="E155" s="207"/>
      <c r="F155" s="208"/>
      <c r="G155" s="209"/>
      <c r="H155" s="6">
        <v>2</v>
      </c>
      <c r="I155" s="202"/>
      <c r="J155" s="226"/>
      <c r="K155" s="227"/>
      <c r="L155" s="216"/>
      <c r="M155" s="220"/>
      <c r="N155" s="221"/>
    </row>
    <row r="156" spans="1:14" x14ac:dyDescent="0.4">
      <c r="A156" s="6">
        <v>6</v>
      </c>
      <c r="B156" s="6">
        <v>293</v>
      </c>
      <c r="C156" s="6" t="s">
        <v>180</v>
      </c>
      <c r="D156" s="203"/>
      <c r="E156" s="210"/>
      <c r="F156" s="211"/>
      <c r="G156" s="212"/>
      <c r="H156" s="6">
        <v>1</v>
      </c>
      <c r="I156" s="203"/>
      <c r="J156" s="228"/>
      <c r="K156" s="229"/>
      <c r="L156" s="217"/>
      <c r="M156" s="222"/>
      <c r="N156" s="223"/>
    </row>
    <row r="157" spans="1:14" x14ac:dyDescent="0.4">
      <c r="A157" s="17">
        <v>1</v>
      </c>
      <c r="B157" s="17"/>
      <c r="C157" s="17" t="s">
        <v>181</v>
      </c>
      <c r="D157" s="17" t="s">
        <v>40</v>
      </c>
      <c r="E157" s="177" t="s">
        <v>182</v>
      </c>
      <c r="F157" s="131"/>
      <c r="G157" s="132"/>
      <c r="H157" s="17">
        <v>3</v>
      </c>
      <c r="I157" s="17" t="s">
        <v>183</v>
      </c>
      <c r="J157" s="175" t="s">
        <v>4</v>
      </c>
      <c r="K157" s="176"/>
      <c r="L157" s="22" t="s">
        <v>184</v>
      </c>
      <c r="M157" s="199" t="s">
        <v>43</v>
      </c>
      <c r="N157" s="200"/>
    </row>
    <row r="158" spans="1:14" x14ac:dyDescent="0.4">
      <c r="A158" s="17">
        <v>2</v>
      </c>
      <c r="B158" s="17"/>
      <c r="C158" s="17" t="s">
        <v>185</v>
      </c>
      <c r="D158" s="17" t="s">
        <v>40</v>
      </c>
      <c r="E158" s="133"/>
      <c r="F158" s="134"/>
      <c r="G158" s="135"/>
      <c r="H158" s="17">
        <v>3</v>
      </c>
      <c r="I158" s="17" t="s">
        <v>183</v>
      </c>
      <c r="J158" s="175" t="s">
        <v>4</v>
      </c>
      <c r="K158" s="176"/>
      <c r="L158" s="22" t="s">
        <v>184</v>
      </c>
      <c r="M158" s="199" t="s">
        <v>43</v>
      </c>
      <c r="N158" s="200"/>
    </row>
    <row r="159" spans="1:14" x14ac:dyDescent="0.4">
      <c r="A159" s="17">
        <v>3</v>
      </c>
      <c r="B159" s="17"/>
      <c r="C159" s="17" t="s">
        <v>186</v>
      </c>
      <c r="D159" s="17" t="s">
        <v>40</v>
      </c>
      <c r="E159" s="133"/>
      <c r="F159" s="134"/>
      <c r="G159" s="135"/>
      <c r="H159" s="17">
        <v>3</v>
      </c>
      <c r="I159" s="17" t="s">
        <v>183</v>
      </c>
      <c r="J159" s="175" t="s">
        <v>4</v>
      </c>
      <c r="K159" s="176"/>
      <c r="L159" s="22" t="s">
        <v>184</v>
      </c>
      <c r="M159" s="199" t="s">
        <v>43</v>
      </c>
      <c r="N159" s="200"/>
    </row>
    <row r="160" spans="1:14" x14ac:dyDescent="0.4">
      <c r="A160" s="17">
        <v>4</v>
      </c>
      <c r="B160" s="17"/>
      <c r="C160" s="17" t="s">
        <v>187</v>
      </c>
      <c r="D160" s="17" t="s">
        <v>40</v>
      </c>
      <c r="E160" s="133"/>
      <c r="F160" s="134"/>
      <c r="G160" s="135"/>
      <c r="H160" s="17">
        <v>3</v>
      </c>
      <c r="I160" s="17" t="s">
        <v>183</v>
      </c>
      <c r="J160" s="175" t="s">
        <v>4</v>
      </c>
      <c r="K160" s="176"/>
      <c r="L160" s="22" t="s">
        <v>184</v>
      </c>
      <c r="M160" s="199" t="s">
        <v>43</v>
      </c>
      <c r="N160" s="200"/>
    </row>
    <row r="161" spans="1:14" x14ac:dyDescent="0.4">
      <c r="A161" s="17">
        <v>5</v>
      </c>
      <c r="B161" s="17"/>
      <c r="C161" s="17" t="s">
        <v>188</v>
      </c>
      <c r="D161" s="17" t="s">
        <v>40</v>
      </c>
      <c r="E161" s="133"/>
      <c r="F161" s="134"/>
      <c r="G161" s="135"/>
      <c r="H161" s="17">
        <v>2</v>
      </c>
      <c r="I161" s="17" t="s">
        <v>183</v>
      </c>
      <c r="J161" s="175" t="s">
        <v>4</v>
      </c>
      <c r="K161" s="176"/>
      <c r="L161" s="22" t="s">
        <v>184</v>
      </c>
      <c r="M161" s="199" t="s">
        <v>43</v>
      </c>
      <c r="N161" s="200"/>
    </row>
    <row r="162" spans="1:14" x14ac:dyDescent="0.4">
      <c r="A162" s="17">
        <v>6</v>
      </c>
      <c r="B162" s="17"/>
      <c r="C162" s="17" t="s">
        <v>189</v>
      </c>
      <c r="D162" s="17" t="s">
        <v>40</v>
      </c>
      <c r="E162" s="136"/>
      <c r="F162" s="137"/>
      <c r="G162" s="138"/>
      <c r="H162" s="17">
        <v>2</v>
      </c>
      <c r="I162" s="17" t="s">
        <v>183</v>
      </c>
      <c r="J162" s="175" t="s">
        <v>4</v>
      </c>
      <c r="K162" s="176"/>
      <c r="L162" s="22" t="s">
        <v>184</v>
      </c>
      <c r="M162" s="199" t="s">
        <v>43</v>
      </c>
      <c r="N162" s="200"/>
    </row>
    <row r="163" spans="1:14" x14ac:dyDescent="0.4">
      <c r="A163" s="24">
        <v>7</v>
      </c>
      <c r="B163" s="24"/>
      <c r="C163" s="24" t="s">
        <v>181</v>
      </c>
      <c r="D163" s="24" t="s">
        <v>40</v>
      </c>
      <c r="E163" s="170" t="s">
        <v>182</v>
      </c>
      <c r="F163" s="171"/>
      <c r="G163" s="172"/>
      <c r="H163" s="24">
        <v>3</v>
      </c>
      <c r="I163" s="24" t="s">
        <v>183</v>
      </c>
      <c r="J163" s="173" t="s">
        <v>16</v>
      </c>
      <c r="K163" s="174"/>
      <c r="L163" s="26" t="s">
        <v>190</v>
      </c>
      <c r="M163" s="168" t="s">
        <v>43</v>
      </c>
      <c r="N163" s="169"/>
    </row>
    <row r="164" spans="1:14" x14ac:dyDescent="0.4">
      <c r="A164" s="24">
        <v>8</v>
      </c>
      <c r="B164" s="24"/>
      <c r="C164" s="24" t="s">
        <v>185</v>
      </c>
      <c r="D164" s="24" t="s">
        <v>40</v>
      </c>
      <c r="E164" s="170" t="s">
        <v>182</v>
      </c>
      <c r="F164" s="171"/>
      <c r="G164" s="172"/>
      <c r="H164" s="24">
        <v>3</v>
      </c>
      <c r="I164" s="24" t="s">
        <v>183</v>
      </c>
      <c r="J164" s="173" t="s">
        <v>16</v>
      </c>
      <c r="K164" s="174"/>
      <c r="L164" s="26" t="s">
        <v>190</v>
      </c>
      <c r="M164" s="168" t="s">
        <v>43</v>
      </c>
      <c r="N164" s="169"/>
    </row>
    <row r="165" spans="1:14" x14ac:dyDescent="0.4">
      <c r="A165" s="24">
        <v>9</v>
      </c>
      <c r="B165" s="24"/>
      <c r="C165" s="24" t="s">
        <v>186</v>
      </c>
      <c r="D165" s="24" t="s">
        <v>40</v>
      </c>
      <c r="E165" s="170" t="s">
        <v>182</v>
      </c>
      <c r="F165" s="171"/>
      <c r="G165" s="172"/>
      <c r="H165" s="24">
        <v>3</v>
      </c>
      <c r="I165" s="24" t="s">
        <v>183</v>
      </c>
      <c r="J165" s="173" t="s">
        <v>16</v>
      </c>
      <c r="K165" s="174"/>
      <c r="L165" s="26" t="s">
        <v>190</v>
      </c>
      <c r="M165" s="168" t="s">
        <v>43</v>
      </c>
      <c r="N165" s="169"/>
    </row>
    <row r="166" spans="1:14" x14ac:dyDescent="0.4">
      <c r="A166" s="24">
        <v>10</v>
      </c>
      <c r="B166" s="24"/>
      <c r="C166" s="24" t="s">
        <v>191</v>
      </c>
      <c r="D166" s="24" t="s">
        <v>40</v>
      </c>
      <c r="E166" s="170" t="s">
        <v>182</v>
      </c>
      <c r="F166" s="171"/>
      <c r="G166" s="172"/>
      <c r="H166" s="24">
        <v>3</v>
      </c>
      <c r="I166" s="24" t="s">
        <v>183</v>
      </c>
      <c r="J166" s="173" t="s">
        <v>16</v>
      </c>
      <c r="K166" s="174"/>
      <c r="L166" s="26" t="s">
        <v>190</v>
      </c>
      <c r="M166" s="168" t="s">
        <v>43</v>
      </c>
      <c r="N166" s="169"/>
    </row>
    <row r="167" spans="1:14" x14ac:dyDescent="0.4">
      <c r="A167" s="24">
        <v>11</v>
      </c>
      <c r="B167" s="24"/>
      <c r="C167" s="24" t="s">
        <v>188</v>
      </c>
      <c r="D167" s="24" t="s">
        <v>40</v>
      </c>
      <c r="E167" s="170" t="s">
        <v>182</v>
      </c>
      <c r="F167" s="171"/>
      <c r="G167" s="172"/>
      <c r="H167" s="24">
        <v>2</v>
      </c>
      <c r="I167" s="24" t="s">
        <v>183</v>
      </c>
      <c r="J167" s="173" t="s">
        <v>16</v>
      </c>
      <c r="K167" s="174"/>
      <c r="L167" s="26" t="s">
        <v>190</v>
      </c>
      <c r="M167" s="168" t="s">
        <v>43</v>
      </c>
      <c r="N167" s="169"/>
    </row>
    <row r="168" spans="1:14" x14ac:dyDescent="0.4">
      <c r="A168" s="24">
        <v>12</v>
      </c>
      <c r="B168" s="24"/>
      <c r="C168" s="24" t="s">
        <v>192</v>
      </c>
      <c r="D168" s="24" t="s">
        <v>40</v>
      </c>
      <c r="E168" s="170" t="s">
        <v>182</v>
      </c>
      <c r="F168" s="171"/>
      <c r="G168" s="172"/>
      <c r="H168" s="24">
        <v>2</v>
      </c>
      <c r="I168" s="24" t="s">
        <v>183</v>
      </c>
      <c r="J168" s="173" t="s">
        <v>16</v>
      </c>
      <c r="K168" s="174"/>
      <c r="L168" s="26" t="s">
        <v>190</v>
      </c>
      <c r="M168" s="168" t="s">
        <v>43</v>
      </c>
      <c r="N168" s="169"/>
    </row>
    <row r="169" spans="1:14" x14ac:dyDescent="0.4">
      <c r="A169" s="47">
        <v>1</v>
      </c>
      <c r="B169" s="47">
        <v>38</v>
      </c>
      <c r="C169" s="47" t="s">
        <v>193</v>
      </c>
      <c r="D169" s="112" t="s">
        <v>31</v>
      </c>
      <c r="E169" s="145" t="s">
        <v>194</v>
      </c>
      <c r="F169" s="146"/>
      <c r="G169" s="147"/>
      <c r="H169" s="47">
        <v>3</v>
      </c>
      <c r="I169" s="164" t="s">
        <v>41</v>
      </c>
      <c r="J169" s="124" t="s">
        <v>33</v>
      </c>
      <c r="K169" s="125"/>
      <c r="L169" s="165" t="s">
        <v>195</v>
      </c>
      <c r="M169" s="139" t="s">
        <v>43</v>
      </c>
      <c r="N169" s="140"/>
    </row>
    <row r="170" spans="1:14" x14ac:dyDescent="0.4">
      <c r="A170" s="47">
        <v>2</v>
      </c>
      <c r="B170" s="47">
        <v>39</v>
      </c>
      <c r="C170" s="47" t="s">
        <v>196</v>
      </c>
      <c r="D170" s="113"/>
      <c r="E170" s="148"/>
      <c r="F170" s="149"/>
      <c r="G170" s="150"/>
      <c r="H170" s="47">
        <v>2</v>
      </c>
      <c r="I170" s="113"/>
      <c r="J170" s="126"/>
      <c r="K170" s="127"/>
      <c r="L170" s="166"/>
      <c r="M170" s="141"/>
      <c r="N170" s="142"/>
    </row>
    <row r="171" spans="1:14" x14ac:dyDescent="0.4">
      <c r="A171" s="47">
        <v>3</v>
      </c>
      <c r="B171" s="47">
        <v>349</v>
      </c>
      <c r="C171" s="47" t="s">
        <v>197</v>
      </c>
      <c r="D171" s="113"/>
      <c r="E171" s="148"/>
      <c r="F171" s="149"/>
      <c r="G171" s="150"/>
      <c r="H171" s="47">
        <v>1</v>
      </c>
      <c r="I171" s="113"/>
      <c r="J171" s="126"/>
      <c r="K171" s="127"/>
      <c r="L171" s="166"/>
      <c r="M171" s="141"/>
      <c r="N171" s="142"/>
    </row>
    <row r="172" spans="1:14" x14ac:dyDescent="0.4">
      <c r="A172" s="47">
        <v>4</v>
      </c>
      <c r="B172" s="47">
        <v>350</v>
      </c>
      <c r="C172" s="47" t="s">
        <v>198</v>
      </c>
      <c r="D172" s="113"/>
      <c r="E172" s="148"/>
      <c r="F172" s="149"/>
      <c r="G172" s="150"/>
      <c r="H172" s="47">
        <v>1</v>
      </c>
      <c r="I172" s="113"/>
      <c r="J172" s="126"/>
      <c r="K172" s="127"/>
      <c r="L172" s="166"/>
      <c r="M172" s="141"/>
      <c r="N172" s="142"/>
    </row>
    <row r="173" spans="1:14" x14ac:dyDescent="0.4">
      <c r="A173" s="47">
        <v>5</v>
      </c>
      <c r="B173" s="47"/>
      <c r="C173" s="47"/>
      <c r="D173" s="113"/>
      <c r="E173" s="148"/>
      <c r="F173" s="149"/>
      <c r="G173" s="150"/>
      <c r="H173" s="47"/>
      <c r="I173" s="113"/>
      <c r="J173" s="126"/>
      <c r="K173" s="127"/>
      <c r="L173" s="166"/>
      <c r="M173" s="141"/>
      <c r="N173" s="142"/>
    </row>
    <row r="174" spans="1:14" x14ac:dyDescent="0.4">
      <c r="A174" s="47">
        <v>6</v>
      </c>
      <c r="B174" s="47"/>
      <c r="C174" s="47"/>
      <c r="D174" s="114"/>
      <c r="E174" s="151"/>
      <c r="F174" s="152"/>
      <c r="G174" s="153"/>
      <c r="H174" s="47"/>
      <c r="I174" s="114"/>
      <c r="J174" s="128"/>
      <c r="K174" s="129"/>
      <c r="L174" s="167"/>
      <c r="M174" s="143"/>
      <c r="N174" s="144"/>
    </row>
    <row r="175" spans="1:14" x14ac:dyDescent="0.4">
      <c r="A175" s="23">
        <v>1</v>
      </c>
      <c r="B175" s="23">
        <v>2955</v>
      </c>
      <c r="C175" s="23" t="s">
        <v>199</v>
      </c>
      <c r="D175" s="23" t="s">
        <v>40</v>
      </c>
      <c r="E175" s="23" t="s">
        <v>200</v>
      </c>
      <c r="F175" s="23"/>
      <c r="G175" s="23"/>
      <c r="H175" s="23">
        <v>3</v>
      </c>
      <c r="I175" s="23" t="s">
        <v>120</v>
      </c>
      <c r="J175" s="23" t="s">
        <v>201</v>
      </c>
      <c r="K175" s="23"/>
      <c r="L175" s="23" t="s">
        <v>202</v>
      </c>
      <c r="M175" s="23"/>
      <c r="N175" s="23"/>
    </row>
    <row r="176" spans="1:14" x14ac:dyDescent="0.4">
      <c r="A176" s="23">
        <v>2</v>
      </c>
      <c r="B176" s="23">
        <v>2956</v>
      </c>
      <c r="C176" s="23" t="s">
        <v>203</v>
      </c>
      <c r="D176" s="23" t="s">
        <v>40</v>
      </c>
      <c r="E176" s="23" t="s">
        <v>200</v>
      </c>
      <c r="F176" s="23"/>
      <c r="G176" s="23"/>
      <c r="H176" s="23">
        <v>2</v>
      </c>
      <c r="I176" s="23" t="s">
        <v>120</v>
      </c>
      <c r="J176" s="23" t="s">
        <v>201</v>
      </c>
      <c r="K176" s="23"/>
      <c r="L176" s="23" t="s">
        <v>204</v>
      </c>
      <c r="M176" s="23"/>
      <c r="N176" s="23"/>
    </row>
    <row r="177" spans="1:14" x14ac:dyDescent="0.4">
      <c r="A177" s="23">
        <v>3</v>
      </c>
      <c r="B177" s="23">
        <v>2957</v>
      </c>
      <c r="C177" s="23" t="s">
        <v>205</v>
      </c>
      <c r="D177" s="23" t="s">
        <v>40</v>
      </c>
      <c r="E177" s="23" t="s">
        <v>200</v>
      </c>
      <c r="F177" s="23"/>
      <c r="G177" s="23"/>
      <c r="H177" s="23">
        <v>2</v>
      </c>
      <c r="I177" s="23" t="s">
        <v>120</v>
      </c>
      <c r="J177" s="23" t="s">
        <v>201</v>
      </c>
      <c r="K177" s="23"/>
      <c r="L177" s="23" t="s">
        <v>204</v>
      </c>
      <c r="M177" s="23"/>
      <c r="N177" s="23"/>
    </row>
    <row r="178" spans="1:14" x14ac:dyDescent="0.4">
      <c r="A178" s="23">
        <v>4</v>
      </c>
      <c r="B178" s="23">
        <v>2961</v>
      </c>
      <c r="C178" s="23" t="s">
        <v>206</v>
      </c>
      <c r="D178" s="23" t="s">
        <v>40</v>
      </c>
      <c r="E178" s="23" t="s">
        <v>200</v>
      </c>
      <c r="F178" s="23"/>
      <c r="G178" s="23"/>
      <c r="H178" s="23">
        <v>2</v>
      </c>
      <c r="I178" s="23" t="s">
        <v>120</v>
      </c>
      <c r="J178" s="23" t="s">
        <v>201</v>
      </c>
      <c r="K178" s="23"/>
      <c r="L178" s="23" t="s">
        <v>204</v>
      </c>
      <c r="M178" s="23"/>
      <c r="N178" s="23"/>
    </row>
    <row r="179" spans="1:14" x14ac:dyDescent="0.4">
      <c r="A179" s="24">
        <v>1</v>
      </c>
      <c r="B179" s="24">
        <v>2828</v>
      </c>
      <c r="C179" s="24" t="s">
        <v>207</v>
      </c>
      <c r="D179" s="24" t="s">
        <v>40</v>
      </c>
      <c r="E179" s="170" t="s">
        <v>208</v>
      </c>
      <c r="F179" s="171"/>
      <c r="G179" s="172"/>
      <c r="H179" s="24">
        <v>3</v>
      </c>
      <c r="I179" s="24" t="s">
        <v>41</v>
      </c>
      <c r="J179" s="173" t="s">
        <v>16</v>
      </c>
      <c r="K179" s="174"/>
      <c r="L179" s="25"/>
      <c r="M179" s="168" t="s">
        <v>43</v>
      </c>
      <c r="N179" s="169"/>
    </row>
    <row r="180" spans="1:14" x14ac:dyDescent="0.4">
      <c r="A180" s="24">
        <v>2</v>
      </c>
      <c r="B180" s="24">
        <v>2831</v>
      </c>
      <c r="C180" s="24" t="s">
        <v>209</v>
      </c>
      <c r="D180" s="24" t="s">
        <v>40</v>
      </c>
      <c r="E180" s="170" t="s">
        <v>208</v>
      </c>
      <c r="F180" s="171"/>
      <c r="G180" s="172"/>
      <c r="H180" s="24">
        <v>3</v>
      </c>
      <c r="I180" s="24" t="s">
        <v>41</v>
      </c>
      <c r="J180" s="173"/>
      <c r="K180" s="174"/>
      <c r="L180" s="25"/>
      <c r="M180" s="168" t="s">
        <v>43</v>
      </c>
      <c r="N180" s="169"/>
    </row>
    <row r="181" spans="1:14" x14ac:dyDescent="0.4">
      <c r="A181" s="24">
        <v>3</v>
      </c>
      <c r="B181" s="24">
        <v>2832</v>
      </c>
      <c r="C181" s="24" t="s">
        <v>210</v>
      </c>
      <c r="D181" s="24" t="s">
        <v>40</v>
      </c>
      <c r="E181" s="170" t="s">
        <v>208</v>
      </c>
      <c r="F181" s="171"/>
      <c r="G181" s="172"/>
      <c r="H181" s="24">
        <v>3</v>
      </c>
      <c r="I181" s="24" t="s">
        <v>41</v>
      </c>
      <c r="J181" s="173"/>
      <c r="K181" s="174"/>
      <c r="L181" s="25"/>
      <c r="M181" s="168" t="s">
        <v>43</v>
      </c>
      <c r="N181" s="169"/>
    </row>
    <row r="182" spans="1:14" x14ac:dyDescent="0.4">
      <c r="A182" s="24">
        <v>4</v>
      </c>
      <c r="B182" s="24">
        <v>2833</v>
      </c>
      <c r="C182" s="24" t="s">
        <v>211</v>
      </c>
      <c r="D182" s="24" t="s">
        <v>40</v>
      </c>
      <c r="E182" s="170" t="s">
        <v>208</v>
      </c>
      <c r="F182" s="171"/>
      <c r="G182" s="172"/>
      <c r="H182" s="24">
        <v>3</v>
      </c>
      <c r="I182" s="24" t="s">
        <v>41</v>
      </c>
      <c r="J182" s="173"/>
      <c r="K182" s="174"/>
      <c r="L182" s="25"/>
      <c r="M182" s="168" t="s">
        <v>43</v>
      </c>
      <c r="N182" s="169"/>
    </row>
    <row r="183" spans="1:14" x14ac:dyDescent="0.4">
      <c r="A183" s="24">
        <v>5</v>
      </c>
      <c r="B183" s="24">
        <v>2834</v>
      </c>
      <c r="C183" s="24" t="s">
        <v>212</v>
      </c>
      <c r="D183" s="24" t="s">
        <v>40</v>
      </c>
      <c r="E183" s="170" t="s">
        <v>208</v>
      </c>
      <c r="F183" s="171"/>
      <c r="G183" s="172"/>
      <c r="H183" s="24">
        <v>3</v>
      </c>
      <c r="I183" s="24" t="s">
        <v>41</v>
      </c>
      <c r="J183" s="173"/>
      <c r="K183" s="174"/>
      <c r="L183" s="25"/>
      <c r="M183" s="168" t="s">
        <v>43</v>
      </c>
      <c r="N183" s="169"/>
    </row>
    <row r="184" spans="1:14" x14ac:dyDescent="0.4">
      <c r="A184" s="17">
        <v>1</v>
      </c>
      <c r="B184" s="17">
        <v>2938</v>
      </c>
      <c r="C184" s="17" t="s">
        <v>39</v>
      </c>
      <c r="D184" s="109" t="s">
        <v>40</v>
      </c>
      <c r="E184" s="130" t="s">
        <v>213</v>
      </c>
      <c r="F184" s="131"/>
      <c r="G184" s="132"/>
      <c r="H184" s="17">
        <v>3</v>
      </c>
      <c r="I184" s="154" t="s">
        <v>41</v>
      </c>
      <c r="J184" s="97" t="s">
        <v>4</v>
      </c>
      <c r="K184" s="98"/>
      <c r="L184" s="155" t="s">
        <v>42</v>
      </c>
      <c r="M184" s="158" t="s">
        <v>43</v>
      </c>
      <c r="N184" s="159"/>
    </row>
    <row r="185" spans="1:14" x14ac:dyDescent="0.4">
      <c r="A185" s="17">
        <v>2</v>
      </c>
      <c r="B185" s="17">
        <v>2941</v>
      </c>
      <c r="C185" s="17" t="s">
        <v>44</v>
      </c>
      <c r="D185" s="110"/>
      <c r="E185" s="133"/>
      <c r="F185" s="134"/>
      <c r="G185" s="135"/>
      <c r="H185" s="17">
        <v>3</v>
      </c>
      <c r="I185" s="110"/>
      <c r="J185" s="99"/>
      <c r="K185" s="100"/>
      <c r="L185" s="156"/>
      <c r="M185" s="160"/>
      <c r="N185" s="161"/>
    </row>
    <row r="186" spans="1:14" x14ac:dyDescent="0.4">
      <c r="A186" s="17">
        <v>3</v>
      </c>
      <c r="B186" s="17">
        <v>2942</v>
      </c>
      <c r="C186" s="17" t="s">
        <v>45</v>
      </c>
      <c r="D186" s="110"/>
      <c r="E186" s="133"/>
      <c r="F186" s="134"/>
      <c r="G186" s="135"/>
      <c r="H186" s="17">
        <v>3</v>
      </c>
      <c r="I186" s="110"/>
      <c r="J186" s="99"/>
      <c r="K186" s="100"/>
      <c r="L186" s="156"/>
      <c r="M186" s="160"/>
      <c r="N186" s="161"/>
    </row>
    <row r="187" spans="1:14" x14ac:dyDescent="0.4">
      <c r="A187" s="17">
        <v>4</v>
      </c>
      <c r="B187" s="17">
        <v>2947</v>
      </c>
      <c r="C187" s="17" t="s">
        <v>46</v>
      </c>
      <c r="D187" s="110"/>
      <c r="E187" s="133"/>
      <c r="F187" s="134"/>
      <c r="G187" s="135"/>
      <c r="H187" s="17">
        <v>3</v>
      </c>
      <c r="I187" s="110"/>
      <c r="J187" s="99"/>
      <c r="K187" s="100"/>
      <c r="L187" s="156"/>
      <c r="M187" s="160"/>
      <c r="N187" s="161"/>
    </row>
    <row r="188" spans="1:14" x14ac:dyDescent="0.4">
      <c r="A188" s="17">
        <v>5</v>
      </c>
      <c r="B188" s="17">
        <v>2937</v>
      </c>
      <c r="C188" s="17" t="s">
        <v>47</v>
      </c>
      <c r="D188" s="110"/>
      <c r="E188" s="133"/>
      <c r="F188" s="134"/>
      <c r="G188" s="135"/>
      <c r="H188" s="17">
        <v>3</v>
      </c>
      <c r="I188" s="110"/>
      <c r="J188" s="99"/>
      <c r="K188" s="100"/>
      <c r="L188" s="156"/>
      <c r="M188" s="160"/>
      <c r="N188" s="161"/>
    </row>
    <row r="189" spans="1:14" x14ac:dyDescent="0.4">
      <c r="A189" s="17">
        <v>6</v>
      </c>
      <c r="B189" s="17">
        <v>2940</v>
      </c>
      <c r="C189" s="17" t="s">
        <v>48</v>
      </c>
      <c r="D189" s="111"/>
      <c r="E189" s="136"/>
      <c r="F189" s="137"/>
      <c r="G189" s="138"/>
      <c r="H189" s="17">
        <v>3</v>
      </c>
      <c r="I189" s="111"/>
      <c r="J189" s="101"/>
      <c r="K189" s="102"/>
      <c r="L189" s="157"/>
      <c r="M189" s="162"/>
      <c r="N189" s="163"/>
    </row>
    <row r="190" spans="1:14" x14ac:dyDescent="0.4">
      <c r="A190" s="47">
        <v>1</v>
      </c>
      <c r="B190" s="47">
        <v>2732</v>
      </c>
      <c r="C190" s="47" t="s">
        <v>49</v>
      </c>
      <c r="D190" s="112" t="s">
        <v>31</v>
      </c>
      <c r="E190" s="145" t="s">
        <v>213</v>
      </c>
      <c r="F190" s="146"/>
      <c r="G190" s="147"/>
      <c r="H190" s="47">
        <v>3</v>
      </c>
      <c r="I190" s="164" t="s">
        <v>41</v>
      </c>
      <c r="J190" s="124" t="s">
        <v>33</v>
      </c>
      <c r="K190" s="125"/>
      <c r="L190" s="165" t="s">
        <v>214</v>
      </c>
      <c r="M190" s="139" t="s">
        <v>43</v>
      </c>
      <c r="N190" s="140"/>
    </row>
    <row r="191" spans="1:14" x14ac:dyDescent="0.4">
      <c r="A191" s="47">
        <v>2</v>
      </c>
      <c r="B191" s="47">
        <v>2733</v>
      </c>
      <c r="C191" s="47" t="s">
        <v>50</v>
      </c>
      <c r="D191" s="113"/>
      <c r="E191" s="148"/>
      <c r="F191" s="149"/>
      <c r="G191" s="150"/>
      <c r="H191" s="47">
        <v>3</v>
      </c>
      <c r="I191" s="113"/>
      <c r="J191" s="126"/>
      <c r="K191" s="127"/>
      <c r="L191" s="166"/>
      <c r="M191" s="141"/>
      <c r="N191" s="142"/>
    </row>
    <row r="192" spans="1:14" x14ac:dyDescent="0.4">
      <c r="A192" s="47">
        <v>3</v>
      </c>
      <c r="B192" s="47">
        <v>2734</v>
      </c>
      <c r="C192" s="47" t="s">
        <v>51</v>
      </c>
      <c r="D192" s="113"/>
      <c r="E192" s="148"/>
      <c r="F192" s="149"/>
      <c r="G192" s="150"/>
      <c r="H192" s="47">
        <v>3</v>
      </c>
      <c r="I192" s="113"/>
      <c r="J192" s="126"/>
      <c r="K192" s="127"/>
      <c r="L192" s="166"/>
      <c r="M192" s="141"/>
      <c r="N192" s="142"/>
    </row>
    <row r="193" spans="1:14" x14ac:dyDescent="0.4">
      <c r="A193" s="47">
        <v>4</v>
      </c>
      <c r="B193" s="47">
        <v>2735</v>
      </c>
      <c r="C193" s="47" t="s">
        <v>52</v>
      </c>
      <c r="D193" s="113"/>
      <c r="E193" s="148"/>
      <c r="F193" s="149"/>
      <c r="G193" s="150"/>
      <c r="H193" s="47">
        <v>3</v>
      </c>
      <c r="I193" s="113"/>
      <c r="J193" s="126"/>
      <c r="K193" s="127"/>
      <c r="L193" s="166"/>
      <c r="M193" s="141"/>
      <c r="N193" s="142"/>
    </row>
    <row r="194" spans="1:14" x14ac:dyDescent="0.4">
      <c r="A194" s="47">
        <v>5</v>
      </c>
      <c r="B194" s="47"/>
      <c r="C194" s="47"/>
      <c r="D194" s="113"/>
      <c r="E194" s="148"/>
      <c r="F194" s="149"/>
      <c r="G194" s="150"/>
      <c r="H194" s="47"/>
      <c r="I194" s="113"/>
      <c r="J194" s="126"/>
      <c r="K194" s="127"/>
      <c r="L194" s="166"/>
      <c r="M194" s="141"/>
      <c r="N194" s="142"/>
    </row>
    <row r="195" spans="1:14" x14ac:dyDescent="0.4">
      <c r="A195" s="47">
        <v>6</v>
      </c>
      <c r="B195" s="47"/>
      <c r="C195" s="47"/>
      <c r="D195" s="114"/>
      <c r="E195" s="151"/>
      <c r="F195" s="152"/>
      <c r="G195" s="153"/>
      <c r="H195" s="47"/>
      <c r="I195" s="114"/>
      <c r="J195" s="128"/>
      <c r="K195" s="129"/>
      <c r="L195" s="167"/>
      <c r="M195" s="143"/>
      <c r="N195" s="144"/>
    </row>
  </sheetData>
  <mergeCells count="299">
    <mergeCell ref="E1:G1"/>
    <mergeCell ref="M1:N1"/>
    <mergeCell ref="E2:G2"/>
    <mergeCell ref="M2:N2"/>
    <mergeCell ref="E5:G5"/>
    <mergeCell ref="M5:N5"/>
    <mergeCell ref="E6:G6"/>
    <mergeCell ref="M6:N6"/>
    <mergeCell ref="E3:G3"/>
    <mergeCell ref="M3:N3"/>
    <mergeCell ref="E4:G4"/>
    <mergeCell ref="M4:N4"/>
    <mergeCell ref="J1:K6"/>
    <mergeCell ref="E11:G11"/>
    <mergeCell ref="M11:N11"/>
    <mergeCell ref="E12:G12"/>
    <mergeCell ref="M12:N12"/>
    <mergeCell ref="J7:K12"/>
    <mergeCell ref="M9:N9"/>
    <mergeCell ref="E10:G10"/>
    <mergeCell ref="M10:N10"/>
    <mergeCell ref="E7:G7"/>
    <mergeCell ref="M7:N7"/>
    <mergeCell ref="E8:G8"/>
    <mergeCell ref="M8:N8"/>
    <mergeCell ref="E9:G9"/>
    <mergeCell ref="E17:G17"/>
    <mergeCell ref="M17:N17"/>
    <mergeCell ref="E18:G18"/>
    <mergeCell ref="M18:N18"/>
    <mergeCell ref="J13:K18"/>
    <mergeCell ref="E15:G15"/>
    <mergeCell ref="M15:N15"/>
    <mergeCell ref="E16:G16"/>
    <mergeCell ref="M16:N16"/>
    <mergeCell ref="E13:G13"/>
    <mergeCell ref="M13:N13"/>
    <mergeCell ref="E14:G14"/>
    <mergeCell ref="M14:N14"/>
    <mergeCell ref="E23:G23"/>
    <mergeCell ref="M23:N23"/>
    <mergeCell ref="E24:G24"/>
    <mergeCell ref="M24:N24"/>
    <mergeCell ref="J19:K24"/>
    <mergeCell ref="E21:G21"/>
    <mergeCell ref="M21:N21"/>
    <mergeCell ref="E22:G22"/>
    <mergeCell ref="M22:N22"/>
    <mergeCell ref="E19:G19"/>
    <mergeCell ref="M19:N19"/>
    <mergeCell ref="E20:G20"/>
    <mergeCell ref="M20:N20"/>
    <mergeCell ref="M37:N42"/>
    <mergeCell ref="D37:D42"/>
    <mergeCell ref="E37:G42"/>
    <mergeCell ref="I31:I36"/>
    <mergeCell ref="L31:L36"/>
    <mergeCell ref="M31:N36"/>
    <mergeCell ref="I37:I42"/>
    <mergeCell ref="L37:L42"/>
    <mergeCell ref="M25:N30"/>
    <mergeCell ref="D25:D30"/>
    <mergeCell ref="E25:G30"/>
    <mergeCell ref="J25:K30"/>
    <mergeCell ref="I25:I30"/>
    <mergeCell ref="L25:L30"/>
    <mergeCell ref="E46:G46"/>
    <mergeCell ref="E43:G43"/>
    <mergeCell ref="E44:G44"/>
    <mergeCell ref="E45:G45"/>
    <mergeCell ref="E47:G47"/>
    <mergeCell ref="E48:G48"/>
    <mergeCell ref="E49:G49"/>
    <mergeCell ref="J31:K36"/>
    <mergeCell ref="D31:D36"/>
    <mergeCell ref="J37:K42"/>
    <mergeCell ref="E31:G36"/>
    <mergeCell ref="J43:K46"/>
    <mergeCell ref="M43:N43"/>
    <mergeCell ref="M44:N44"/>
    <mergeCell ref="M45:N45"/>
    <mergeCell ref="M46:N46"/>
    <mergeCell ref="M51:N51"/>
    <mergeCell ref="M47:N47"/>
    <mergeCell ref="M48:N48"/>
    <mergeCell ref="M49:N49"/>
    <mergeCell ref="M50:N50"/>
    <mergeCell ref="E54:G54"/>
    <mergeCell ref="E55:G55"/>
    <mergeCell ref="M59:N64"/>
    <mergeCell ref="E58:G58"/>
    <mergeCell ref="M52:N52"/>
    <mergeCell ref="M53:N53"/>
    <mergeCell ref="M54:N54"/>
    <mergeCell ref="M58:N58"/>
    <mergeCell ref="M55:N55"/>
    <mergeCell ref="M56:N56"/>
    <mergeCell ref="M57:N57"/>
    <mergeCell ref="J47:K52"/>
    <mergeCell ref="J53:K58"/>
    <mergeCell ref="E56:G56"/>
    <mergeCell ref="E57:G57"/>
    <mergeCell ref="E50:G50"/>
    <mergeCell ref="E51:G51"/>
    <mergeCell ref="E52:G52"/>
    <mergeCell ref="E53:G53"/>
    <mergeCell ref="D65:D70"/>
    <mergeCell ref="E65:G70"/>
    <mergeCell ref="J65:K70"/>
    <mergeCell ref="I65:I70"/>
    <mergeCell ref="L65:L70"/>
    <mergeCell ref="M65:N70"/>
    <mergeCell ref="D59:D64"/>
    <mergeCell ref="E59:G64"/>
    <mergeCell ref="J59:K64"/>
    <mergeCell ref="I59:I64"/>
    <mergeCell ref="L59:L64"/>
    <mergeCell ref="M71:N71"/>
    <mergeCell ref="M72:N72"/>
    <mergeCell ref="M73:N73"/>
    <mergeCell ref="M74:N74"/>
    <mergeCell ref="M83:N83"/>
    <mergeCell ref="M84:N84"/>
    <mergeCell ref="M79:N79"/>
    <mergeCell ref="M80:N80"/>
    <mergeCell ref="M81:N81"/>
    <mergeCell ref="M75:N75"/>
    <mergeCell ref="M76:N76"/>
    <mergeCell ref="M77:N77"/>
    <mergeCell ref="M78:N78"/>
    <mergeCell ref="M82:N82"/>
    <mergeCell ref="M85:N85"/>
    <mergeCell ref="M86:N86"/>
    <mergeCell ref="M87:N87"/>
    <mergeCell ref="M88:N88"/>
    <mergeCell ref="J85:K88"/>
    <mergeCell ref="E82:G82"/>
    <mergeCell ref="E83:G83"/>
    <mergeCell ref="E84:G84"/>
    <mergeCell ref="E78:G78"/>
    <mergeCell ref="E79:G79"/>
    <mergeCell ref="J79:K84"/>
    <mergeCell ref="E80:G80"/>
    <mergeCell ref="E81:G81"/>
    <mergeCell ref="D101:D106"/>
    <mergeCell ref="E101:G106"/>
    <mergeCell ref="L101:L106"/>
    <mergeCell ref="M101:N106"/>
    <mergeCell ref="J89:K94"/>
    <mergeCell ref="I89:I94"/>
    <mergeCell ref="L89:L94"/>
    <mergeCell ref="M89:N94"/>
    <mergeCell ref="I95:I100"/>
    <mergeCell ref="I101:I106"/>
    <mergeCell ref="J101:K106"/>
    <mergeCell ref="L95:L100"/>
    <mergeCell ref="J95:K100"/>
    <mergeCell ref="E89:G94"/>
    <mergeCell ref="M95:N100"/>
    <mergeCell ref="D95:D100"/>
    <mergeCell ref="E95:G100"/>
    <mergeCell ref="D89:D94"/>
    <mergeCell ref="D119:D124"/>
    <mergeCell ref="E119:G124"/>
    <mergeCell ref="L119:L124"/>
    <mergeCell ref="M119:N124"/>
    <mergeCell ref="D107:D112"/>
    <mergeCell ref="J113:K118"/>
    <mergeCell ref="E107:G112"/>
    <mergeCell ref="M113:N118"/>
    <mergeCell ref="D113:D118"/>
    <mergeCell ref="E113:G118"/>
    <mergeCell ref="J107:K112"/>
    <mergeCell ref="I107:I112"/>
    <mergeCell ref="L107:L112"/>
    <mergeCell ref="M107:N112"/>
    <mergeCell ref="I113:I118"/>
    <mergeCell ref="I119:I124"/>
    <mergeCell ref="J119:K124"/>
    <mergeCell ref="L113:L118"/>
    <mergeCell ref="D133:D138"/>
    <mergeCell ref="J139:K144"/>
    <mergeCell ref="E133:G138"/>
    <mergeCell ref="M139:N144"/>
    <mergeCell ref="D139:D144"/>
    <mergeCell ref="E139:G144"/>
    <mergeCell ref="J133:K138"/>
    <mergeCell ref="M125:N125"/>
    <mergeCell ref="M126:N126"/>
    <mergeCell ref="M127:N127"/>
    <mergeCell ref="M128:N128"/>
    <mergeCell ref="M129:N129"/>
    <mergeCell ref="M130:N130"/>
    <mergeCell ref="M131:N131"/>
    <mergeCell ref="E125:G125"/>
    <mergeCell ref="E126:G126"/>
    <mergeCell ref="E127:G127"/>
    <mergeCell ref="E132:G132"/>
    <mergeCell ref="E128:G128"/>
    <mergeCell ref="E129:G129"/>
    <mergeCell ref="E130:G130"/>
    <mergeCell ref="E131:G131"/>
    <mergeCell ref="J125:K128"/>
    <mergeCell ref="M168:N168"/>
    <mergeCell ref="M165:N165"/>
    <mergeCell ref="M166:N166"/>
    <mergeCell ref="J158:K158"/>
    <mergeCell ref="J159:K159"/>
    <mergeCell ref="M132:N132"/>
    <mergeCell ref="L151:L156"/>
    <mergeCell ref="M151:N156"/>
    <mergeCell ref="J151:K156"/>
    <mergeCell ref="L133:L138"/>
    <mergeCell ref="M133:N138"/>
    <mergeCell ref="J145:K150"/>
    <mergeCell ref="L139:L144"/>
    <mergeCell ref="M167:N167"/>
    <mergeCell ref="M157:N157"/>
    <mergeCell ref="M158:N158"/>
    <mergeCell ref="M159:N159"/>
    <mergeCell ref="M160:N160"/>
    <mergeCell ref="J129:K132"/>
    <mergeCell ref="D145:D150"/>
    <mergeCell ref="E145:G150"/>
    <mergeCell ref="L145:L150"/>
    <mergeCell ref="M145:N150"/>
    <mergeCell ref="M161:N161"/>
    <mergeCell ref="M162:N162"/>
    <mergeCell ref="M163:N163"/>
    <mergeCell ref="M164:N164"/>
    <mergeCell ref="I151:I156"/>
    <mergeCell ref="D151:D156"/>
    <mergeCell ref="E151:G156"/>
    <mergeCell ref="I145:I150"/>
    <mergeCell ref="E166:G166"/>
    <mergeCell ref="E167:G167"/>
    <mergeCell ref="E168:G168"/>
    <mergeCell ref="E163:G163"/>
    <mergeCell ref="J157:K157"/>
    <mergeCell ref="J160:K160"/>
    <mergeCell ref="J161:K161"/>
    <mergeCell ref="J166:K166"/>
    <mergeCell ref="J167:K167"/>
    <mergeCell ref="J168:K168"/>
    <mergeCell ref="E164:G164"/>
    <mergeCell ref="E165:G165"/>
    <mergeCell ref="J164:K164"/>
    <mergeCell ref="J165:K165"/>
    <mergeCell ref="J162:K162"/>
    <mergeCell ref="J163:K163"/>
    <mergeCell ref="E157:G162"/>
    <mergeCell ref="M169:N174"/>
    <mergeCell ref="M183:N183"/>
    <mergeCell ref="M179:N179"/>
    <mergeCell ref="M180:N180"/>
    <mergeCell ref="M181:N181"/>
    <mergeCell ref="M182:N182"/>
    <mergeCell ref="D169:D174"/>
    <mergeCell ref="E169:G174"/>
    <mergeCell ref="J169:K174"/>
    <mergeCell ref="I169:I174"/>
    <mergeCell ref="L169:L174"/>
    <mergeCell ref="E179:G179"/>
    <mergeCell ref="E180:G180"/>
    <mergeCell ref="E181:G181"/>
    <mergeCell ref="E182:G182"/>
    <mergeCell ref="E183:G183"/>
    <mergeCell ref="J180:K180"/>
    <mergeCell ref="J181:K181"/>
    <mergeCell ref="J179:K179"/>
    <mergeCell ref="J182:K182"/>
    <mergeCell ref="J183:K183"/>
    <mergeCell ref="D184:D189"/>
    <mergeCell ref="J190:K195"/>
    <mergeCell ref="E184:G189"/>
    <mergeCell ref="M190:N195"/>
    <mergeCell ref="D190:D195"/>
    <mergeCell ref="E190:G195"/>
    <mergeCell ref="J184:K189"/>
    <mergeCell ref="I184:I189"/>
    <mergeCell ref="L184:L189"/>
    <mergeCell ref="M184:N189"/>
    <mergeCell ref="I190:I195"/>
    <mergeCell ref="L190:L195"/>
    <mergeCell ref="J71:K74"/>
    <mergeCell ref="J75:K78"/>
    <mergeCell ref="I133:I138"/>
    <mergeCell ref="I139:I144"/>
    <mergeCell ref="E85:G85"/>
    <mergeCell ref="E86:G86"/>
    <mergeCell ref="E87:G87"/>
    <mergeCell ref="E88:G88"/>
    <mergeCell ref="E71:G71"/>
    <mergeCell ref="E72:G72"/>
    <mergeCell ref="E73:G73"/>
    <mergeCell ref="E74:G74"/>
    <mergeCell ref="E75:G75"/>
    <mergeCell ref="E76:G76"/>
    <mergeCell ref="E77:G77"/>
  </mergeCells>
  <phoneticPr fontId="1"/>
  <conditionalFormatting sqref="D1:D24">
    <cfRule type="cellIs" dxfId="0" priority="1" stopIfTrue="1" operator="equal">
      <formula>"女"</formula>
    </cfRule>
  </conditionalFormatting>
  <dataValidations count="3">
    <dataValidation type="list" allowBlank="1" sqref="J1">
      <formula1>"男子4✕100mリレー,男子4✕400mリレー,女子4✕100mリレー,女子4✕400mリレー,"</formula1>
    </dataValidation>
    <dataValidation type="list" allowBlank="1" sqref="J13 J7 J19">
      <formula1>"男子110mH,女子100mH"</formula1>
    </dataValidation>
    <dataValidation type="list" allowBlank="1" sqref="D1:D24">
      <formula1>"男,女"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E21" sqref="E21"/>
    </sheetView>
  </sheetViews>
  <sheetFormatPr defaultRowHeight="12.75" x14ac:dyDescent="0.4"/>
  <cols>
    <col min="1" max="1" width="9" style="50"/>
    <col min="2" max="2" width="12.125" style="55" customWidth="1"/>
    <col min="3" max="16384" width="9" style="50"/>
  </cols>
  <sheetData>
    <row r="1" spans="1:10" x14ac:dyDescent="0.4">
      <c r="A1" s="56">
        <v>66</v>
      </c>
      <c r="B1" s="57" t="s">
        <v>242</v>
      </c>
      <c r="C1" s="58" t="s">
        <v>2</v>
      </c>
      <c r="D1" s="56">
        <v>2</v>
      </c>
      <c r="E1" s="56" t="s">
        <v>3</v>
      </c>
      <c r="F1" s="368" t="s">
        <v>4</v>
      </c>
      <c r="G1" s="369"/>
      <c r="H1" s="59"/>
      <c r="I1" s="366" t="s">
        <v>5</v>
      </c>
      <c r="J1" s="367"/>
    </row>
    <row r="2" spans="1:10" x14ac:dyDescent="0.4">
      <c r="A2" s="56">
        <v>69</v>
      </c>
      <c r="B2" s="57" t="s">
        <v>244</v>
      </c>
      <c r="C2" s="58" t="s">
        <v>2</v>
      </c>
      <c r="D2" s="56">
        <v>2</v>
      </c>
      <c r="E2" s="56" t="s">
        <v>3</v>
      </c>
      <c r="F2" s="370"/>
      <c r="G2" s="371"/>
      <c r="H2" s="59"/>
      <c r="I2" s="366" t="s">
        <v>7</v>
      </c>
      <c r="J2" s="367"/>
    </row>
    <row r="3" spans="1:10" x14ac:dyDescent="0.4">
      <c r="A3" s="56">
        <v>752</v>
      </c>
      <c r="B3" s="57" t="s">
        <v>251</v>
      </c>
      <c r="C3" s="58" t="s">
        <v>2</v>
      </c>
      <c r="D3" s="56">
        <v>1</v>
      </c>
      <c r="E3" s="56" t="s">
        <v>3</v>
      </c>
      <c r="F3" s="370"/>
      <c r="G3" s="371"/>
      <c r="H3" s="59"/>
      <c r="I3" s="366" t="s">
        <v>7</v>
      </c>
      <c r="J3" s="367"/>
    </row>
    <row r="4" spans="1:10" x14ac:dyDescent="0.4">
      <c r="A4" s="56">
        <v>751</v>
      </c>
      <c r="B4" s="57" t="s">
        <v>247</v>
      </c>
      <c r="C4" s="58" t="s">
        <v>2</v>
      </c>
      <c r="D4" s="56">
        <v>1</v>
      </c>
      <c r="E4" s="56" t="s">
        <v>3</v>
      </c>
      <c r="F4" s="370"/>
      <c r="G4" s="371"/>
      <c r="H4" s="59"/>
      <c r="I4" s="366" t="s">
        <v>11</v>
      </c>
      <c r="J4" s="367"/>
    </row>
    <row r="5" spans="1:10" x14ac:dyDescent="0.4">
      <c r="A5" s="56">
        <v>760</v>
      </c>
      <c r="B5" s="57" t="s">
        <v>252</v>
      </c>
      <c r="C5" s="58" t="s">
        <v>2</v>
      </c>
      <c r="D5" s="56">
        <v>1</v>
      </c>
      <c r="E5" s="56" t="s">
        <v>3</v>
      </c>
      <c r="F5" s="370"/>
      <c r="G5" s="371"/>
      <c r="H5" s="59"/>
      <c r="I5" s="366" t="s">
        <v>11</v>
      </c>
      <c r="J5" s="367"/>
    </row>
    <row r="6" spans="1:10" x14ac:dyDescent="0.4">
      <c r="A6" s="56">
        <v>761</v>
      </c>
      <c r="B6" s="57" t="s">
        <v>253</v>
      </c>
      <c r="C6" s="58" t="s">
        <v>2</v>
      </c>
      <c r="D6" s="56">
        <v>1</v>
      </c>
      <c r="E6" s="56" t="s">
        <v>3</v>
      </c>
      <c r="F6" s="372"/>
      <c r="G6" s="373"/>
      <c r="H6" s="59"/>
      <c r="I6" s="366" t="s">
        <v>7</v>
      </c>
      <c r="J6" s="367"/>
    </row>
    <row r="7" spans="1:10" x14ac:dyDescent="0.4">
      <c r="A7" s="60">
        <v>1062</v>
      </c>
      <c r="B7" s="61" t="s">
        <v>53</v>
      </c>
      <c r="C7" s="62" t="s">
        <v>54</v>
      </c>
      <c r="D7" s="60">
        <v>4</v>
      </c>
      <c r="E7" s="346" t="s">
        <v>41</v>
      </c>
      <c r="F7" s="349" t="s">
        <v>4</v>
      </c>
      <c r="G7" s="350"/>
      <c r="H7" s="355" t="s">
        <v>55</v>
      </c>
      <c r="I7" s="358" t="s">
        <v>43</v>
      </c>
      <c r="J7" s="359"/>
    </row>
    <row r="8" spans="1:10" x14ac:dyDescent="0.4">
      <c r="A8" s="60">
        <v>1067</v>
      </c>
      <c r="B8" s="61" t="s">
        <v>56</v>
      </c>
      <c r="C8" s="63"/>
      <c r="D8" s="60">
        <v>3</v>
      </c>
      <c r="E8" s="347"/>
      <c r="F8" s="351"/>
      <c r="G8" s="352"/>
      <c r="H8" s="356"/>
      <c r="I8" s="360"/>
      <c r="J8" s="361"/>
    </row>
    <row r="9" spans="1:10" x14ac:dyDescent="0.4">
      <c r="A9" s="60">
        <v>1069</v>
      </c>
      <c r="B9" s="61" t="s">
        <v>57</v>
      </c>
      <c r="C9" s="63"/>
      <c r="D9" s="60">
        <v>3</v>
      </c>
      <c r="E9" s="347"/>
      <c r="F9" s="351"/>
      <c r="G9" s="352"/>
      <c r="H9" s="356"/>
      <c r="I9" s="360"/>
      <c r="J9" s="361"/>
    </row>
    <row r="10" spans="1:10" x14ac:dyDescent="0.4">
      <c r="A10" s="60">
        <v>1073</v>
      </c>
      <c r="B10" s="61" t="s">
        <v>58</v>
      </c>
      <c r="C10" s="63"/>
      <c r="D10" s="60">
        <v>2</v>
      </c>
      <c r="E10" s="347"/>
      <c r="F10" s="351"/>
      <c r="G10" s="352"/>
      <c r="H10" s="356"/>
      <c r="I10" s="360"/>
      <c r="J10" s="361"/>
    </row>
    <row r="11" spans="1:10" x14ac:dyDescent="0.4">
      <c r="A11" s="60">
        <v>1268</v>
      </c>
      <c r="B11" s="61" t="s">
        <v>59</v>
      </c>
      <c r="C11" s="63"/>
      <c r="D11" s="60">
        <v>1</v>
      </c>
      <c r="E11" s="347"/>
      <c r="F11" s="351"/>
      <c r="G11" s="352"/>
      <c r="H11" s="356"/>
      <c r="I11" s="360"/>
      <c r="J11" s="361"/>
    </row>
    <row r="12" spans="1:10" x14ac:dyDescent="0.4">
      <c r="A12" s="60"/>
      <c r="B12" s="61"/>
      <c r="C12" s="64"/>
      <c r="D12" s="60"/>
      <c r="E12" s="348"/>
      <c r="F12" s="353"/>
      <c r="G12" s="354"/>
      <c r="H12" s="357"/>
      <c r="I12" s="362"/>
      <c r="J12" s="363"/>
    </row>
    <row r="13" spans="1:10" x14ac:dyDescent="0.4">
      <c r="A13" s="60">
        <v>396</v>
      </c>
      <c r="B13" s="61" t="s">
        <v>254</v>
      </c>
      <c r="C13" s="62" t="s">
        <v>85</v>
      </c>
      <c r="D13" s="60">
        <v>3</v>
      </c>
      <c r="E13" s="346" t="s">
        <v>41</v>
      </c>
      <c r="F13" s="349" t="s">
        <v>4</v>
      </c>
      <c r="G13" s="350"/>
      <c r="H13" s="355" t="s">
        <v>86</v>
      </c>
      <c r="I13" s="358" t="s">
        <v>43</v>
      </c>
      <c r="J13" s="359"/>
    </row>
    <row r="14" spans="1:10" x14ac:dyDescent="0.4">
      <c r="A14" s="60">
        <v>398</v>
      </c>
      <c r="B14" s="61" t="s">
        <v>255</v>
      </c>
      <c r="C14" s="63"/>
      <c r="D14" s="60">
        <v>3</v>
      </c>
      <c r="E14" s="347"/>
      <c r="F14" s="351"/>
      <c r="G14" s="352"/>
      <c r="H14" s="356"/>
      <c r="I14" s="360"/>
      <c r="J14" s="361"/>
    </row>
    <row r="15" spans="1:10" x14ac:dyDescent="0.4">
      <c r="A15" s="60">
        <v>405</v>
      </c>
      <c r="B15" s="61" t="s">
        <v>256</v>
      </c>
      <c r="C15" s="63"/>
      <c r="D15" s="60">
        <v>2</v>
      </c>
      <c r="E15" s="347"/>
      <c r="F15" s="351"/>
      <c r="G15" s="352"/>
      <c r="H15" s="356"/>
      <c r="I15" s="360"/>
      <c r="J15" s="361"/>
    </row>
    <row r="16" spans="1:10" x14ac:dyDescent="0.4">
      <c r="A16" s="60">
        <v>403</v>
      </c>
      <c r="B16" s="61" t="s">
        <v>257</v>
      </c>
      <c r="C16" s="63"/>
      <c r="D16" s="60">
        <v>2</v>
      </c>
      <c r="E16" s="347"/>
      <c r="F16" s="351"/>
      <c r="G16" s="352"/>
      <c r="H16" s="356"/>
      <c r="I16" s="360"/>
      <c r="J16" s="361"/>
    </row>
    <row r="17" spans="1:10" x14ac:dyDescent="0.4">
      <c r="A17" s="60">
        <v>404</v>
      </c>
      <c r="B17" s="61" t="s">
        <v>258</v>
      </c>
      <c r="C17" s="63"/>
      <c r="D17" s="60">
        <v>2</v>
      </c>
      <c r="E17" s="347"/>
      <c r="F17" s="351"/>
      <c r="G17" s="352"/>
      <c r="H17" s="356"/>
      <c r="I17" s="360"/>
      <c r="J17" s="361"/>
    </row>
    <row r="18" spans="1:10" x14ac:dyDescent="0.4">
      <c r="A18" s="60">
        <v>402</v>
      </c>
      <c r="B18" s="61" t="s">
        <v>259</v>
      </c>
      <c r="C18" s="64"/>
      <c r="D18" s="60">
        <v>2</v>
      </c>
      <c r="E18" s="348"/>
      <c r="F18" s="353"/>
      <c r="G18" s="354"/>
      <c r="H18" s="357"/>
      <c r="I18" s="362"/>
      <c r="J18" s="363"/>
    </row>
    <row r="19" spans="1:10" x14ac:dyDescent="0.4">
      <c r="A19" s="70">
        <v>717</v>
      </c>
      <c r="B19" s="71" t="s">
        <v>260</v>
      </c>
      <c r="C19" s="75" t="s">
        <v>99</v>
      </c>
      <c r="D19" s="70">
        <v>1</v>
      </c>
      <c r="E19" s="70" t="s">
        <v>100</v>
      </c>
      <c r="F19" s="305" t="s">
        <v>4</v>
      </c>
      <c r="G19" s="306"/>
      <c r="H19" s="76" t="s">
        <v>101</v>
      </c>
      <c r="I19" s="364" t="s">
        <v>43</v>
      </c>
      <c r="J19" s="365"/>
    </row>
    <row r="20" spans="1:10" x14ac:dyDescent="0.4">
      <c r="A20" s="70">
        <v>515</v>
      </c>
      <c r="B20" s="71" t="s">
        <v>261</v>
      </c>
      <c r="C20" s="75" t="s">
        <v>99</v>
      </c>
      <c r="D20" s="70">
        <v>2</v>
      </c>
      <c r="E20" s="70" t="s">
        <v>100</v>
      </c>
      <c r="F20" s="307"/>
      <c r="G20" s="308"/>
      <c r="H20" s="76" t="s">
        <v>101</v>
      </c>
      <c r="I20" s="364" t="s">
        <v>43</v>
      </c>
      <c r="J20" s="365"/>
    </row>
    <row r="21" spans="1:10" x14ac:dyDescent="0.4">
      <c r="A21" s="70">
        <v>518</v>
      </c>
      <c r="B21" s="71" t="s">
        <v>262</v>
      </c>
      <c r="C21" s="75" t="s">
        <v>99</v>
      </c>
      <c r="D21" s="70">
        <v>2</v>
      </c>
      <c r="E21" s="70" t="s">
        <v>100</v>
      </c>
      <c r="F21" s="307"/>
      <c r="G21" s="308"/>
      <c r="H21" s="76" t="s">
        <v>101</v>
      </c>
      <c r="I21" s="364" t="s">
        <v>43</v>
      </c>
      <c r="J21" s="365"/>
    </row>
    <row r="22" spans="1:10" x14ac:dyDescent="0.4">
      <c r="A22" s="70">
        <v>517</v>
      </c>
      <c r="B22" s="71" t="s">
        <v>263</v>
      </c>
      <c r="C22" s="75" t="s">
        <v>99</v>
      </c>
      <c r="D22" s="70">
        <v>2</v>
      </c>
      <c r="E22" s="70" t="s">
        <v>100</v>
      </c>
      <c r="F22" s="309"/>
      <c r="G22" s="310"/>
      <c r="H22" s="76" t="s">
        <v>101</v>
      </c>
      <c r="I22" s="364" t="s">
        <v>43</v>
      </c>
      <c r="J22" s="365"/>
    </row>
    <row r="23" spans="1:10" x14ac:dyDescent="0.4">
      <c r="A23" s="60">
        <v>77</v>
      </c>
      <c r="B23" s="61" t="s">
        <v>123</v>
      </c>
      <c r="C23" s="62" t="s">
        <v>124</v>
      </c>
      <c r="D23" s="61">
        <v>3</v>
      </c>
      <c r="E23" s="346" t="s">
        <v>3</v>
      </c>
      <c r="F23" s="349" t="s">
        <v>4</v>
      </c>
      <c r="G23" s="350"/>
      <c r="H23" s="355" t="s">
        <v>125</v>
      </c>
      <c r="I23" s="358" t="s">
        <v>43</v>
      </c>
      <c r="J23" s="359"/>
    </row>
    <row r="24" spans="1:10" x14ac:dyDescent="0.4">
      <c r="A24" s="60">
        <v>79</v>
      </c>
      <c r="B24" s="61" t="s">
        <v>126</v>
      </c>
      <c r="C24" s="63"/>
      <c r="D24" s="61">
        <v>3</v>
      </c>
      <c r="E24" s="347"/>
      <c r="F24" s="351"/>
      <c r="G24" s="352"/>
      <c r="H24" s="356"/>
      <c r="I24" s="360"/>
      <c r="J24" s="361"/>
    </row>
    <row r="25" spans="1:10" x14ac:dyDescent="0.4">
      <c r="A25" s="60">
        <v>80</v>
      </c>
      <c r="B25" s="61" t="s">
        <v>127</v>
      </c>
      <c r="C25" s="63"/>
      <c r="D25" s="61">
        <v>3</v>
      </c>
      <c r="E25" s="347"/>
      <c r="F25" s="351"/>
      <c r="G25" s="352"/>
      <c r="H25" s="356"/>
      <c r="I25" s="360"/>
      <c r="J25" s="361"/>
    </row>
    <row r="26" spans="1:10" x14ac:dyDescent="0.4">
      <c r="A26" s="60">
        <v>81</v>
      </c>
      <c r="B26" s="61" t="s">
        <v>128</v>
      </c>
      <c r="C26" s="63"/>
      <c r="D26" s="61">
        <v>3</v>
      </c>
      <c r="E26" s="347"/>
      <c r="F26" s="351"/>
      <c r="G26" s="352"/>
      <c r="H26" s="356"/>
      <c r="I26" s="360"/>
      <c r="J26" s="361"/>
    </row>
    <row r="27" spans="1:10" x14ac:dyDescent="0.4">
      <c r="A27" s="60">
        <v>82</v>
      </c>
      <c r="B27" s="61" t="s">
        <v>129</v>
      </c>
      <c r="C27" s="63"/>
      <c r="D27" s="61">
        <v>3</v>
      </c>
      <c r="E27" s="347"/>
      <c r="F27" s="351"/>
      <c r="G27" s="352"/>
      <c r="H27" s="356"/>
      <c r="I27" s="360"/>
      <c r="J27" s="361"/>
    </row>
    <row r="28" spans="1:10" x14ac:dyDescent="0.4">
      <c r="A28" s="60">
        <v>86</v>
      </c>
      <c r="B28" s="61" t="s">
        <v>130</v>
      </c>
      <c r="C28" s="64"/>
      <c r="D28" s="61">
        <v>3</v>
      </c>
      <c r="E28" s="348"/>
      <c r="F28" s="353"/>
      <c r="G28" s="354"/>
      <c r="H28" s="357"/>
      <c r="I28" s="362"/>
      <c r="J28" s="363"/>
    </row>
    <row r="29" spans="1:10" x14ac:dyDescent="0.4">
      <c r="A29" s="70">
        <v>93</v>
      </c>
      <c r="B29" s="71" t="s">
        <v>131</v>
      </c>
      <c r="C29" s="72" t="s">
        <v>124</v>
      </c>
      <c r="D29" s="71">
        <v>2</v>
      </c>
      <c r="E29" s="302" t="s">
        <v>3</v>
      </c>
      <c r="F29" s="305" t="s">
        <v>4</v>
      </c>
      <c r="G29" s="306"/>
      <c r="H29" s="311"/>
      <c r="I29" s="314" t="s">
        <v>132</v>
      </c>
      <c r="J29" s="315"/>
    </row>
    <row r="30" spans="1:10" x14ac:dyDescent="0.4">
      <c r="A30" s="70">
        <v>94</v>
      </c>
      <c r="B30" s="71" t="s">
        <v>133</v>
      </c>
      <c r="C30" s="73"/>
      <c r="D30" s="71">
        <v>2</v>
      </c>
      <c r="E30" s="303"/>
      <c r="F30" s="307"/>
      <c r="G30" s="308"/>
      <c r="H30" s="312"/>
      <c r="I30" s="316"/>
      <c r="J30" s="317"/>
    </row>
    <row r="31" spans="1:10" x14ac:dyDescent="0.4">
      <c r="A31" s="70">
        <v>97</v>
      </c>
      <c r="B31" s="71" t="s">
        <v>134</v>
      </c>
      <c r="C31" s="73"/>
      <c r="D31" s="71">
        <v>2</v>
      </c>
      <c r="E31" s="303"/>
      <c r="F31" s="307"/>
      <c r="G31" s="308"/>
      <c r="H31" s="312"/>
      <c r="I31" s="316"/>
      <c r="J31" s="317"/>
    </row>
    <row r="32" spans="1:10" x14ac:dyDescent="0.4">
      <c r="A32" s="70">
        <v>99</v>
      </c>
      <c r="B32" s="71" t="s">
        <v>135</v>
      </c>
      <c r="C32" s="73"/>
      <c r="D32" s="71">
        <v>2</v>
      </c>
      <c r="E32" s="303"/>
      <c r="F32" s="307"/>
      <c r="G32" s="308"/>
      <c r="H32" s="312"/>
      <c r="I32" s="316"/>
      <c r="J32" s="317"/>
    </row>
    <row r="33" spans="1:10" x14ac:dyDescent="0.4">
      <c r="A33" s="70">
        <v>100</v>
      </c>
      <c r="B33" s="71" t="s">
        <v>136</v>
      </c>
      <c r="C33" s="73"/>
      <c r="D33" s="71">
        <v>2</v>
      </c>
      <c r="E33" s="303"/>
      <c r="F33" s="307"/>
      <c r="G33" s="308"/>
      <c r="H33" s="312"/>
      <c r="I33" s="316"/>
      <c r="J33" s="317"/>
    </row>
    <row r="34" spans="1:10" x14ac:dyDescent="0.4">
      <c r="A34" s="70">
        <v>782</v>
      </c>
      <c r="B34" s="71" t="s">
        <v>137</v>
      </c>
      <c r="C34" s="74"/>
      <c r="D34" s="71">
        <v>1</v>
      </c>
      <c r="E34" s="304"/>
      <c r="F34" s="309"/>
      <c r="G34" s="310"/>
      <c r="H34" s="313"/>
      <c r="I34" s="318"/>
      <c r="J34" s="319"/>
    </row>
    <row r="35" spans="1:10" x14ac:dyDescent="0.4">
      <c r="A35" s="60">
        <v>189</v>
      </c>
      <c r="B35" s="61" t="s">
        <v>232</v>
      </c>
      <c r="C35" s="62" t="s">
        <v>139</v>
      </c>
      <c r="D35" s="60">
        <v>3</v>
      </c>
      <c r="E35" s="346" t="s">
        <v>3</v>
      </c>
      <c r="F35" s="349" t="s">
        <v>4</v>
      </c>
      <c r="G35" s="350"/>
      <c r="H35" s="355" t="s">
        <v>140</v>
      </c>
      <c r="I35" s="358" t="s">
        <v>141</v>
      </c>
      <c r="J35" s="359"/>
    </row>
    <row r="36" spans="1:10" x14ac:dyDescent="0.4">
      <c r="A36" s="60">
        <v>191</v>
      </c>
      <c r="B36" s="61" t="s">
        <v>233</v>
      </c>
      <c r="C36" s="63"/>
      <c r="D36" s="60">
        <v>3</v>
      </c>
      <c r="E36" s="347"/>
      <c r="F36" s="351"/>
      <c r="G36" s="352"/>
      <c r="H36" s="356"/>
      <c r="I36" s="360"/>
      <c r="J36" s="361"/>
    </row>
    <row r="37" spans="1:10" x14ac:dyDescent="0.4">
      <c r="A37" s="60">
        <v>188</v>
      </c>
      <c r="B37" s="61" t="s">
        <v>234</v>
      </c>
      <c r="C37" s="63"/>
      <c r="D37" s="60">
        <v>3</v>
      </c>
      <c r="E37" s="347"/>
      <c r="F37" s="351"/>
      <c r="G37" s="352"/>
      <c r="H37" s="356"/>
      <c r="I37" s="360"/>
      <c r="J37" s="361"/>
    </row>
    <row r="38" spans="1:10" x14ac:dyDescent="0.4">
      <c r="A38" s="60">
        <v>194</v>
      </c>
      <c r="B38" s="61" t="s">
        <v>264</v>
      </c>
      <c r="C38" s="63"/>
      <c r="D38" s="60">
        <v>3</v>
      </c>
      <c r="E38" s="347"/>
      <c r="F38" s="351"/>
      <c r="G38" s="352"/>
      <c r="H38" s="356"/>
      <c r="I38" s="360"/>
      <c r="J38" s="361"/>
    </row>
    <row r="39" spans="1:10" x14ac:dyDescent="0.4">
      <c r="A39" s="60">
        <v>186</v>
      </c>
      <c r="B39" s="61" t="s">
        <v>237</v>
      </c>
      <c r="C39" s="63"/>
      <c r="D39" s="60">
        <v>3</v>
      </c>
      <c r="E39" s="347"/>
      <c r="F39" s="351"/>
      <c r="G39" s="352"/>
      <c r="H39" s="356"/>
      <c r="I39" s="360"/>
      <c r="J39" s="361"/>
    </row>
    <row r="40" spans="1:10" x14ac:dyDescent="0.4">
      <c r="A40" s="60">
        <v>190</v>
      </c>
      <c r="B40" s="61" t="s">
        <v>235</v>
      </c>
      <c r="C40" s="64"/>
      <c r="D40" s="60">
        <v>3</v>
      </c>
      <c r="E40" s="348"/>
      <c r="F40" s="353"/>
      <c r="G40" s="354"/>
      <c r="H40" s="357"/>
      <c r="I40" s="362"/>
      <c r="J40" s="363"/>
    </row>
    <row r="41" spans="1:10" x14ac:dyDescent="0.4">
      <c r="A41" s="60">
        <v>809</v>
      </c>
      <c r="B41" s="61" t="s">
        <v>265</v>
      </c>
      <c r="C41" s="343" t="s">
        <v>139</v>
      </c>
      <c r="D41" s="60">
        <v>1</v>
      </c>
      <c r="E41" s="346" t="s">
        <v>3</v>
      </c>
      <c r="F41" s="349" t="s">
        <v>4</v>
      </c>
      <c r="G41" s="350"/>
      <c r="H41" s="355"/>
      <c r="I41" s="358" t="s">
        <v>43</v>
      </c>
      <c r="J41" s="359"/>
    </row>
    <row r="42" spans="1:10" x14ac:dyDescent="0.4">
      <c r="A42" s="60">
        <v>797</v>
      </c>
      <c r="B42" s="61" t="s">
        <v>266</v>
      </c>
      <c r="C42" s="344"/>
      <c r="D42" s="60">
        <v>1</v>
      </c>
      <c r="E42" s="347"/>
      <c r="F42" s="351"/>
      <c r="G42" s="352"/>
      <c r="H42" s="356"/>
      <c r="I42" s="360"/>
      <c r="J42" s="361"/>
    </row>
    <row r="43" spans="1:10" x14ac:dyDescent="0.4">
      <c r="A43" s="60">
        <v>804</v>
      </c>
      <c r="B43" s="61" t="s">
        <v>267</v>
      </c>
      <c r="C43" s="344"/>
      <c r="D43" s="60">
        <v>1</v>
      </c>
      <c r="E43" s="347"/>
      <c r="F43" s="351"/>
      <c r="G43" s="352"/>
      <c r="H43" s="356"/>
      <c r="I43" s="360"/>
      <c r="J43" s="361"/>
    </row>
    <row r="44" spans="1:10" x14ac:dyDescent="0.4">
      <c r="A44" s="60">
        <v>201</v>
      </c>
      <c r="B44" s="61" t="s">
        <v>268</v>
      </c>
      <c r="C44" s="344"/>
      <c r="D44" s="60">
        <v>2</v>
      </c>
      <c r="E44" s="347"/>
      <c r="F44" s="351"/>
      <c r="G44" s="352"/>
      <c r="H44" s="356"/>
      <c r="I44" s="360"/>
      <c r="J44" s="361"/>
    </row>
    <row r="45" spans="1:10" x14ac:dyDescent="0.4">
      <c r="A45" s="60">
        <v>800</v>
      </c>
      <c r="B45" s="61" t="s">
        <v>269</v>
      </c>
      <c r="C45" s="344"/>
      <c r="D45" s="60">
        <v>1</v>
      </c>
      <c r="E45" s="347"/>
      <c r="F45" s="351"/>
      <c r="G45" s="352"/>
      <c r="H45" s="356"/>
      <c r="I45" s="360"/>
      <c r="J45" s="361"/>
    </row>
    <row r="46" spans="1:10" x14ac:dyDescent="0.4">
      <c r="A46" s="60">
        <v>799</v>
      </c>
      <c r="B46" s="61" t="s">
        <v>270</v>
      </c>
      <c r="C46" s="345"/>
      <c r="D46" s="60">
        <v>1</v>
      </c>
      <c r="E46" s="348"/>
      <c r="F46" s="353"/>
      <c r="G46" s="354"/>
      <c r="H46" s="357"/>
      <c r="I46" s="362"/>
      <c r="J46" s="363"/>
    </row>
    <row r="47" spans="1:10" x14ac:dyDescent="0.4">
      <c r="A47" s="51">
        <v>33</v>
      </c>
      <c r="B47" s="53" t="s">
        <v>271</v>
      </c>
      <c r="C47" s="54" t="s">
        <v>155</v>
      </c>
      <c r="D47" s="51">
        <v>2</v>
      </c>
      <c r="E47" s="51" t="s">
        <v>3</v>
      </c>
      <c r="F47" s="326" t="s">
        <v>4</v>
      </c>
      <c r="G47" s="327"/>
      <c r="H47" s="52"/>
      <c r="I47" s="341"/>
      <c r="J47" s="342"/>
    </row>
    <row r="48" spans="1:10" x14ac:dyDescent="0.4">
      <c r="A48" s="51">
        <v>34</v>
      </c>
      <c r="B48" s="53" t="s">
        <v>272</v>
      </c>
      <c r="C48" s="54" t="s">
        <v>155</v>
      </c>
      <c r="D48" s="51">
        <v>2</v>
      </c>
      <c r="E48" s="51" t="s">
        <v>3</v>
      </c>
      <c r="F48" s="328"/>
      <c r="G48" s="329"/>
      <c r="H48" s="52"/>
      <c r="I48" s="341"/>
      <c r="J48" s="342"/>
    </row>
    <row r="49" spans="1:10" x14ac:dyDescent="0.4">
      <c r="A49" s="51">
        <v>35</v>
      </c>
      <c r="B49" s="53" t="s">
        <v>273</v>
      </c>
      <c r="C49" s="54" t="s">
        <v>155</v>
      </c>
      <c r="D49" s="51">
        <v>2</v>
      </c>
      <c r="E49" s="51" t="s">
        <v>3</v>
      </c>
      <c r="F49" s="328"/>
      <c r="G49" s="329"/>
      <c r="H49" s="52"/>
      <c r="I49" s="341"/>
      <c r="J49" s="342"/>
    </row>
    <row r="50" spans="1:10" x14ac:dyDescent="0.4">
      <c r="A50" s="51">
        <v>901</v>
      </c>
      <c r="B50" s="53" t="s">
        <v>158</v>
      </c>
      <c r="C50" s="54" t="s">
        <v>155</v>
      </c>
      <c r="D50" s="51">
        <v>1</v>
      </c>
      <c r="E50" s="51" t="s">
        <v>3</v>
      </c>
      <c r="F50" s="330"/>
      <c r="G50" s="331"/>
      <c r="H50" s="52"/>
      <c r="I50" s="341"/>
      <c r="J50" s="342"/>
    </row>
    <row r="51" spans="1:10" x14ac:dyDescent="0.4">
      <c r="A51" s="51">
        <v>257</v>
      </c>
      <c r="B51" s="53" t="s">
        <v>274</v>
      </c>
      <c r="C51" s="320" t="s">
        <v>164</v>
      </c>
      <c r="D51" s="51">
        <v>2</v>
      </c>
      <c r="E51" s="323" t="s">
        <v>3</v>
      </c>
      <c r="F51" s="326" t="s">
        <v>4</v>
      </c>
      <c r="G51" s="327"/>
      <c r="H51" s="332" t="s">
        <v>101</v>
      </c>
      <c r="I51" s="335" t="s">
        <v>43</v>
      </c>
      <c r="J51" s="336"/>
    </row>
    <row r="52" spans="1:10" x14ac:dyDescent="0.4">
      <c r="A52" s="51">
        <v>253</v>
      </c>
      <c r="B52" s="53" t="s">
        <v>275</v>
      </c>
      <c r="C52" s="321"/>
      <c r="D52" s="51">
        <v>2</v>
      </c>
      <c r="E52" s="324"/>
      <c r="F52" s="328"/>
      <c r="G52" s="329"/>
      <c r="H52" s="333"/>
      <c r="I52" s="337"/>
      <c r="J52" s="338"/>
    </row>
    <row r="53" spans="1:10" x14ac:dyDescent="0.4">
      <c r="A53" s="51">
        <v>613</v>
      </c>
      <c r="B53" s="53" t="s">
        <v>276</v>
      </c>
      <c r="C53" s="321"/>
      <c r="D53" s="51">
        <v>1</v>
      </c>
      <c r="E53" s="324"/>
      <c r="F53" s="328"/>
      <c r="G53" s="329"/>
      <c r="H53" s="333"/>
      <c r="I53" s="337"/>
      <c r="J53" s="338"/>
    </row>
    <row r="54" spans="1:10" x14ac:dyDescent="0.4">
      <c r="A54" s="51">
        <v>614</v>
      </c>
      <c r="B54" s="53" t="s">
        <v>277</v>
      </c>
      <c r="C54" s="321"/>
      <c r="D54" s="51">
        <v>1</v>
      </c>
      <c r="E54" s="324"/>
      <c r="F54" s="328"/>
      <c r="G54" s="329"/>
      <c r="H54" s="333"/>
      <c r="I54" s="337"/>
      <c r="J54" s="338"/>
    </row>
    <row r="55" spans="1:10" x14ac:dyDescent="0.4">
      <c r="A55" s="51">
        <v>615</v>
      </c>
      <c r="B55" s="53" t="s">
        <v>278</v>
      </c>
      <c r="C55" s="321"/>
      <c r="D55" s="51">
        <v>1</v>
      </c>
      <c r="E55" s="324"/>
      <c r="F55" s="328"/>
      <c r="G55" s="329"/>
      <c r="H55" s="333"/>
      <c r="I55" s="337"/>
      <c r="J55" s="338"/>
    </row>
    <row r="56" spans="1:10" x14ac:dyDescent="0.4">
      <c r="A56" s="51">
        <v>743</v>
      </c>
      <c r="B56" s="53" t="s">
        <v>279</v>
      </c>
      <c r="C56" s="322"/>
      <c r="D56" s="51">
        <v>1</v>
      </c>
      <c r="E56" s="325"/>
      <c r="F56" s="330"/>
      <c r="G56" s="331"/>
      <c r="H56" s="334"/>
      <c r="I56" s="339"/>
      <c r="J56" s="340"/>
    </row>
    <row r="57" spans="1:10" x14ac:dyDescent="0.4">
      <c r="A57" s="60">
        <v>9804</v>
      </c>
      <c r="B57" s="61" t="s">
        <v>280</v>
      </c>
      <c r="C57" s="62" t="s">
        <v>182</v>
      </c>
      <c r="D57" s="60">
        <v>3</v>
      </c>
      <c r="E57" s="60" t="s">
        <v>183</v>
      </c>
      <c r="F57" s="298" t="s">
        <v>4</v>
      </c>
      <c r="G57" s="299"/>
      <c r="H57" s="65" t="s">
        <v>184</v>
      </c>
      <c r="I57" s="300" t="s">
        <v>43</v>
      </c>
      <c r="J57" s="301"/>
    </row>
    <row r="58" spans="1:10" x14ac:dyDescent="0.4">
      <c r="A58" s="60">
        <v>9805</v>
      </c>
      <c r="B58" s="61" t="s">
        <v>281</v>
      </c>
      <c r="C58" s="63"/>
      <c r="D58" s="60">
        <v>3</v>
      </c>
      <c r="E58" s="60" t="s">
        <v>183</v>
      </c>
      <c r="F58" s="298" t="s">
        <v>4</v>
      </c>
      <c r="G58" s="299"/>
      <c r="H58" s="65" t="s">
        <v>184</v>
      </c>
      <c r="I58" s="300" t="s">
        <v>43</v>
      </c>
      <c r="J58" s="301"/>
    </row>
    <row r="59" spans="1:10" x14ac:dyDescent="0.4">
      <c r="A59" s="60">
        <v>9811</v>
      </c>
      <c r="B59" s="61" t="s">
        <v>282</v>
      </c>
      <c r="C59" s="63"/>
      <c r="D59" s="60">
        <v>3</v>
      </c>
      <c r="E59" s="60" t="s">
        <v>183</v>
      </c>
      <c r="F59" s="298" t="s">
        <v>4</v>
      </c>
      <c r="G59" s="299"/>
      <c r="H59" s="65" t="s">
        <v>184</v>
      </c>
      <c r="I59" s="300" t="s">
        <v>43</v>
      </c>
      <c r="J59" s="301"/>
    </row>
    <row r="60" spans="1:10" x14ac:dyDescent="0.4">
      <c r="A60" s="60">
        <v>9809</v>
      </c>
      <c r="B60" s="61" t="s">
        <v>283</v>
      </c>
      <c r="C60" s="63"/>
      <c r="D60" s="60">
        <v>3</v>
      </c>
      <c r="E60" s="60" t="s">
        <v>183</v>
      </c>
      <c r="F60" s="298" t="s">
        <v>4</v>
      </c>
      <c r="G60" s="299"/>
      <c r="H60" s="65" t="s">
        <v>184</v>
      </c>
      <c r="I60" s="300" t="s">
        <v>43</v>
      </c>
      <c r="J60" s="301"/>
    </row>
    <row r="61" spans="1:10" x14ac:dyDescent="0.4">
      <c r="A61" s="60">
        <v>9806</v>
      </c>
      <c r="B61" s="61" t="s">
        <v>284</v>
      </c>
      <c r="C61" s="63"/>
      <c r="D61" s="60">
        <v>2</v>
      </c>
      <c r="E61" s="60" t="s">
        <v>183</v>
      </c>
      <c r="F61" s="298" t="s">
        <v>4</v>
      </c>
      <c r="G61" s="299"/>
      <c r="H61" s="65" t="s">
        <v>184</v>
      </c>
      <c r="I61" s="300" t="s">
        <v>43</v>
      </c>
      <c r="J61" s="301"/>
    </row>
    <row r="62" spans="1:10" x14ac:dyDescent="0.4">
      <c r="A62" s="60">
        <v>9808</v>
      </c>
      <c r="B62" s="61" t="s">
        <v>285</v>
      </c>
      <c r="C62" s="64"/>
      <c r="D62" s="60">
        <v>2</v>
      </c>
      <c r="E62" s="60" t="s">
        <v>183</v>
      </c>
      <c r="F62" s="298" t="s">
        <v>4</v>
      </c>
      <c r="G62" s="299"/>
      <c r="H62" s="65" t="s">
        <v>184</v>
      </c>
      <c r="I62" s="300" t="s">
        <v>43</v>
      </c>
      <c r="J62" s="301"/>
    </row>
    <row r="63" spans="1:10" x14ac:dyDescent="0.4">
      <c r="A63" s="66">
        <v>2955</v>
      </c>
      <c r="B63" s="67" t="s">
        <v>199</v>
      </c>
      <c r="C63" s="68" t="s">
        <v>292</v>
      </c>
      <c r="D63" s="66">
        <v>3</v>
      </c>
      <c r="E63" s="66" t="s">
        <v>120</v>
      </c>
      <c r="F63" s="66" t="s">
        <v>201</v>
      </c>
      <c r="G63" s="66"/>
      <c r="H63" s="66" t="s">
        <v>202</v>
      </c>
      <c r="I63" s="66"/>
      <c r="J63" s="66"/>
    </row>
    <row r="64" spans="1:10" x14ac:dyDescent="0.4">
      <c r="A64" s="66">
        <v>2956</v>
      </c>
      <c r="B64" s="67" t="s">
        <v>203</v>
      </c>
      <c r="C64" s="69"/>
      <c r="D64" s="66">
        <v>2</v>
      </c>
      <c r="E64" s="66" t="s">
        <v>120</v>
      </c>
      <c r="F64" s="66" t="s">
        <v>201</v>
      </c>
      <c r="G64" s="66"/>
      <c r="H64" s="66" t="s">
        <v>204</v>
      </c>
      <c r="I64" s="66"/>
      <c r="J64" s="66"/>
    </row>
    <row r="65" spans="1:10" x14ac:dyDescent="0.4">
      <c r="A65" s="66">
        <v>2957</v>
      </c>
      <c r="B65" s="67" t="s">
        <v>205</v>
      </c>
      <c r="C65" s="69"/>
      <c r="D65" s="66">
        <v>2</v>
      </c>
      <c r="E65" s="66" t="s">
        <v>120</v>
      </c>
      <c r="F65" s="66" t="s">
        <v>201</v>
      </c>
      <c r="G65" s="66"/>
      <c r="H65" s="66" t="s">
        <v>204</v>
      </c>
      <c r="I65" s="66"/>
      <c r="J65" s="66"/>
    </row>
    <row r="66" spans="1:10" x14ac:dyDescent="0.4">
      <c r="A66" s="66">
        <v>2961</v>
      </c>
      <c r="B66" s="67" t="s">
        <v>206</v>
      </c>
      <c r="C66" s="69"/>
      <c r="D66" s="66">
        <v>2</v>
      </c>
      <c r="E66" s="66" t="s">
        <v>120</v>
      </c>
      <c r="F66" s="66" t="s">
        <v>201</v>
      </c>
      <c r="G66" s="66"/>
      <c r="H66" s="66" t="s">
        <v>204</v>
      </c>
      <c r="I66" s="66"/>
      <c r="J66" s="66"/>
    </row>
    <row r="67" spans="1:10" x14ac:dyDescent="0.4">
      <c r="A67" s="70">
        <v>2938</v>
      </c>
      <c r="B67" s="71" t="s">
        <v>286</v>
      </c>
      <c r="C67" s="72" t="s">
        <v>213</v>
      </c>
      <c r="D67" s="70">
        <v>3</v>
      </c>
      <c r="E67" s="302" t="s">
        <v>41</v>
      </c>
      <c r="F67" s="305" t="s">
        <v>4</v>
      </c>
      <c r="G67" s="306"/>
      <c r="H67" s="311" t="s">
        <v>42</v>
      </c>
      <c r="I67" s="314" t="s">
        <v>43</v>
      </c>
      <c r="J67" s="315"/>
    </row>
    <row r="68" spans="1:10" x14ac:dyDescent="0.4">
      <c r="A68" s="70">
        <v>2941</v>
      </c>
      <c r="B68" s="71" t="s">
        <v>287</v>
      </c>
      <c r="C68" s="73"/>
      <c r="D68" s="70">
        <v>3</v>
      </c>
      <c r="E68" s="303"/>
      <c r="F68" s="307"/>
      <c r="G68" s="308"/>
      <c r="H68" s="312"/>
      <c r="I68" s="316"/>
      <c r="J68" s="317"/>
    </row>
    <row r="69" spans="1:10" x14ac:dyDescent="0.4">
      <c r="A69" s="70">
        <v>2942</v>
      </c>
      <c r="B69" s="71" t="s">
        <v>290</v>
      </c>
      <c r="C69" s="73"/>
      <c r="D69" s="70">
        <v>3</v>
      </c>
      <c r="E69" s="303"/>
      <c r="F69" s="307"/>
      <c r="G69" s="308"/>
      <c r="H69" s="312"/>
      <c r="I69" s="316"/>
      <c r="J69" s="317"/>
    </row>
    <row r="70" spans="1:10" x14ac:dyDescent="0.4">
      <c r="A70" s="70">
        <v>2947</v>
      </c>
      <c r="B70" s="71" t="s">
        <v>288</v>
      </c>
      <c r="C70" s="73"/>
      <c r="D70" s="70">
        <v>3</v>
      </c>
      <c r="E70" s="303"/>
      <c r="F70" s="307"/>
      <c r="G70" s="308"/>
      <c r="H70" s="312"/>
      <c r="I70" s="316"/>
      <c r="J70" s="317"/>
    </row>
    <row r="71" spans="1:10" x14ac:dyDescent="0.4">
      <c r="A71" s="70">
        <v>2937</v>
      </c>
      <c r="B71" s="71" t="s">
        <v>289</v>
      </c>
      <c r="C71" s="73"/>
      <c r="D71" s="70">
        <v>3</v>
      </c>
      <c r="E71" s="303"/>
      <c r="F71" s="307"/>
      <c r="G71" s="308"/>
      <c r="H71" s="312"/>
      <c r="I71" s="316"/>
      <c r="J71" s="317"/>
    </row>
    <row r="72" spans="1:10" x14ac:dyDescent="0.4">
      <c r="A72" s="70">
        <v>2940</v>
      </c>
      <c r="B72" s="71" t="s">
        <v>291</v>
      </c>
      <c r="C72" s="74"/>
      <c r="D72" s="70">
        <v>3</v>
      </c>
      <c r="E72" s="304"/>
      <c r="F72" s="309"/>
      <c r="G72" s="310"/>
      <c r="H72" s="313"/>
      <c r="I72" s="318"/>
      <c r="J72" s="319"/>
    </row>
  </sheetData>
  <mergeCells count="63">
    <mergeCell ref="E13:E18"/>
    <mergeCell ref="I5:J5"/>
    <mergeCell ref="I6:J6"/>
    <mergeCell ref="E7:E12"/>
    <mergeCell ref="F7:G12"/>
    <mergeCell ref="H7:H12"/>
    <mergeCell ref="I7:J12"/>
    <mergeCell ref="F1:G6"/>
    <mergeCell ref="I1:J1"/>
    <mergeCell ref="I2:J2"/>
    <mergeCell ref="I3:J3"/>
    <mergeCell ref="I4:J4"/>
    <mergeCell ref="F13:G18"/>
    <mergeCell ref="H13:H18"/>
    <mergeCell ref="I13:J18"/>
    <mergeCell ref="F19:G22"/>
    <mergeCell ref="I19:J19"/>
    <mergeCell ref="I20:J20"/>
    <mergeCell ref="I21:J21"/>
    <mergeCell ref="I22:J22"/>
    <mergeCell ref="E23:E28"/>
    <mergeCell ref="F23:G28"/>
    <mergeCell ref="H23:H28"/>
    <mergeCell ref="I23:J28"/>
    <mergeCell ref="E29:E34"/>
    <mergeCell ref="F29:G34"/>
    <mergeCell ref="H29:H34"/>
    <mergeCell ref="C41:C46"/>
    <mergeCell ref="E41:E46"/>
    <mergeCell ref="F41:G46"/>
    <mergeCell ref="H41:H46"/>
    <mergeCell ref="I29:J34"/>
    <mergeCell ref="I41:J46"/>
    <mergeCell ref="E35:E40"/>
    <mergeCell ref="F35:G40"/>
    <mergeCell ref="H35:H40"/>
    <mergeCell ref="I35:J40"/>
    <mergeCell ref="F47:G50"/>
    <mergeCell ref="I47:J47"/>
    <mergeCell ref="I48:J48"/>
    <mergeCell ref="I49:J49"/>
    <mergeCell ref="I50:J50"/>
    <mergeCell ref="F60:G60"/>
    <mergeCell ref="I60:J60"/>
    <mergeCell ref="F61:G61"/>
    <mergeCell ref="C51:C56"/>
    <mergeCell ref="E51:E56"/>
    <mergeCell ref="F51:G56"/>
    <mergeCell ref="H51:H56"/>
    <mergeCell ref="I51:J56"/>
    <mergeCell ref="I61:J61"/>
    <mergeCell ref="F57:G57"/>
    <mergeCell ref="I57:J57"/>
    <mergeCell ref="F58:G58"/>
    <mergeCell ref="I58:J58"/>
    <mergeCell ref="F59:G59"/>
    <mergeCell ref="I59:J59"/>
    <mergeCell ref="F62:G62"/>
    <mergeCell ref="I62:J62"/>
    <mergeCell ref="E67:E72"/>
    <mergeCell ref="F67:G72"/>
    <mergeCell ref="H67:H72"/>
    <mergeCell ref="I67:J72"/>
  </mergeCells>
  <phoneticPr fontId="1"/>
  <dataValidations count="1">
    <dataValidation type="list" allowBlank="1" sqref="F1">
      <formula1>"男子4✕100mリレー,男子4✕400mリレー,女子4✕100mリレー,女子4✕400mリレー,"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D15" sqref="D15"/>
    </sheetView>
  </sheetViews>
  <sheetFormatPr defaultRowHeight="18.75" x14ac:dyDescent="0.4"/>
  <cols>
    <col min="1" max="1" width="9" style="32"/>
    <col min="2" max="2" width="21.625" style="32" customWidth="1"/>
    <col min="3" max="3" width="15.125" style="32" customWidth="1"/>
    <col min="4" max="4" width="9" style="32"/>
    <col min="5" max="5" width="20.375" style="32" customWidth="1"/>
    <col min="6" max="16384" width="9" style="32"/>
  </cols>
  <sheetData>
    <row r="1" spans="1:7" x14ac:dyDescent="0.4">
      <c r="A1" s="35">
        <v>2828</v>
      </c>
      <c r="B1" s="35" t="s">
        <v>215</v>
      </c>
      <c r="C1" s="37" t="s">
        <v>208</v>
      </c>
      <c r="D1" s="35">
        <v>3</v>
      </c>
      <c r="E1" s="41" t="s">
        <v>16</v>
      </c>
      <c r="F1" s="36"/>
      <c r="G1" s="32">
        <v>7</v>
      </c>
    </row>
    <row r="2" spans="1:7" x14ac:dyDescent="0.4">
      <c r="A2" s="35">
        <v>2831</v>
      </c>
      <c r="B2" s="35" t="s">
        <v>216</v>
      </c>
      <c r="C2" s="37" t="s">
        <v>208</v>
      </c>
      <c r="D2" s="35">
        <v>3</v>
      </c>
      <c r="E2" s="41"/>
      <c r="F2" s="36"/>
    </row>
    <row r="3" spans="1:7" x14ac:dyDescent="0.4">
      <c r="A3" s="35">
        <v>2832</v>
      </c>
      <c r="B3" s="35" t="s">
        <v>217</v>
      </c>
      <c r="C3" s="37" t="s">
        <v>208</v>
      </c>
      <c r="D3" s="35">
        <v>3</v>
      </c>
      <c r="E3" s="41"/>
      <c r="F3" s="36"/>
    </row>
    <row r="4" spans="1:7" x14ac:dyDescent="0.4">
      <c r="A4" s="35">
        <v>2833</v>
      </c>
      <c r="B4" s="35" t="s">
        <v>218</v>
      </c>
      <c r="C4" s="37" t="s">
        <v>208</v>
      </c>
      <c r="D4" s="35">
        <v>3</v>
      </c>
      <c r="E4" s="41"/>
      <c r="F4" s="36"/>
    </row>
    <row r="5" spans="1:7" x14ac:dyDescent="0.4">
      <c r="A5" s="35">
        <v>2834</v>
      </c>
      <c r="B5" s="35" t="s">
        <v>219</v>
      </c>
      <c r="C5" s="37" t="s">
        <v>208</v>
      </c>
      <c r="D5" s="35">
        <v>3</v>
      </c>
      <c r="E5" s="41"/>
      <c r="F5" s="36"/>
    </row>
    <row r="6" spans="1:7" x14ac:dyDescent="0.4">
      <c r="A6" s="35">
        <v>9804</v>
      </c>
      <c r="B6" s="35" t="s">
        <v>220</v>
      </c>
      <c r="C6" s="37" t="s">
        <v>182</v>
      </c>
      <c r="D6" s="35">
        <v>3</v>
      </c>
      <c r="E6" s="41" t="s">
        <v>16</v>
      </c>
      <c r="F6" s="36" t="s">
        <v>190</v>
      </c>
      <c r="G6" s="32">
        <v>8</v>
      </c>
    </row>
    <row r="7" spans="1:7" x14ac:dyDescent="0.4">
      <c r="A7" s="35">
        <v>9805</v>
      </c>
      <c r="B7" s="35" t="s">
        <v>221</v>
      </c>
      <c r="C7" s="37" t="s">
        <v>182</v>
      </c>
      <c r="D7" s="35">
        <v>3</v>
      </c>
      <c r="E7" s="41" t="s">
        <v>16</v>
      </c>
      <c r="F7" s="36" t="s">
        <v>190</v>
      </c>
    </row>
    <row r="8" spans="1:7" x14ac:dyDescent="0.4">
      <c r="A8" s="35">
        <v>9811</v>
      </c>
      <c r="B8" s="35" t="s">
        <v>222</v>
      </c>
      <c r="C8" s="37" t="s">
        <v>182</v>
      </c>
      <c r="D8" s="35">
        <v>3</v>
      </c>
      <c r="E8" s="41" t="s">
        <v>16</v>
      </c>
      <c r="F8" s="36" t="s">
        <v>190</v>
      </c>
    </row>
    <row r="9" spans="1:7" x14ac:dyDescent="0.4">
      <c r="A9" s="35">
        <v>9812</v>
      </c>
      <c r="B9" s="35" t="s">
        <v>223</v>
      </c>
      <c r="C9" s="37" t="s">
        <v>182</v>
      </c>
      <c r="D9" s="35">
        <v>3</v>
      </c>
      <c r="E9" s="41" t="s">
        <v>16</v>
      </c>
      <c r="F9" s="36" t="s">
        <v>190</v>
      </c>
    </row>
    <row r="10" spans="1:7" x14ac:dyDescent="0.4">
      <c r="A10" s="35">
        <v>9806</v>
      </c>
      <c r="B10" s="35" t="s">
        <v>224</v>
      </c>
      <c r="C10" s="37" t="s">
        <v>182</v>
      </c>
      <c r="D10" s="35">
        <v>2</v>
      </c>
      <c r="E10" s="41" t="s">
        <v>16</v>
      </c>
      <c r="F10" s="36" t="s">
        <v>190</v>
      </c>
    </row>
    <row r="11" spans="1:7" x14ac:dyDescent="0.4">
      <c r="A11" s="35">
        <v>9807</v>
      </c>
      <c r="B11" s="35" t="s">
        <v>225</v>
      </c>
      <c r="C11" s="37" t="s">
        <v>182</v>
      </c>
      <c r="D11" s="35">
        <v>2</v>
      </c>
      <c r="E11" s="41" t="s">
        <v>16</v>
      </c>
      <c r="F11" s="36" t="s">
        <v>190</v>
      </c>
    </row>
    <row r="12" spans="1:7" x14ac:dyDescent="0.4">
      <c r="A12" s="35">
        <v>257</v>
      </c>
      <c r="B12" s="35" t="s">
        <v>226</v>
      </c>
      <c r="C12" s="38" t="s">
        <v>164</v>
      </c>
      <c r="D12" s="35">
        <v>2</v>
      </c>
      <c r="E12" s="374" t="s">
        <v>16</v>
      </c>
      <c r="F12" s="377" t="s">
        <v>177</v>
      </c>
      <c r="G12" s="32">
        <v>6</v>
      </c>
    </row>
    <row r="13" spans="1:7" x14ac:dyDescent="0.4">
      <c r="A13" s="35">
        <v>256</v>
      </c>
      <c r="B13" s="35" t="s">
        <v>227</v>
      </c>
      <c r="C13" s="38" t="s">
        <v>164</v>
      </c>
      <c r="D13" s="35">
        <v>2</v>
      </c>
      <c r="E13" s="375"/>
      <c r="F13" s="378"/>
    </row>
    <row r="14" spans="1:7" x14ac:dyDescent="0.4">
      <c r="A14" s="35">
        <v>613</v>
      </c>
      <c r="B14" s="35" t="s">
        <v>228</v>
      </c>
      <c r="C14" s="38" t="s">
        <v>164</v>
      </c>
      <c r="D14" s="35">
        <v>1</v>
      </c>
      <c r="E14" s="375"/>
      <c r="F14" s="378"/>
    </row>
    <row r="15" spans="1:7" x14ac:dyDescent="0.4">
      <c r="A15" s="35">
        <v>614</v>
      </c>
      <c r="B15" s="35" t="s">
        <v>229</v>
      </c>
      <c r="C15" s="38" t="s">
        <v>164</v>
      </c>
      <c r="D15" s="35">
        <v>1</v>
      </c>
      <c r="E15" s="375"/>
      <c r="F15" s="378"/>
    </row>
    <row r="16" spans="1:7" x14ac:dyDescent="0.4">
      <c r="A16" s="35">
        <v>615</v>
      </c>
      <c r="B16" s="35" t="s">
        <v>230</v>
      </c>
      <c r="C16" s="38" t="s">
        <v>164</v>
      </c>
      <c r="D16" s="35">
        <v>1</v>
      </c>
      <c r="E16" s="375"/>
      <c r="F16" s="378"/>
    </row>
    <row r="17" spans="1:7" x14ac:dyDescent="0.4">
      <c r="A17" s="35">
        <v>743</v>
      </c>
      <c r="B17" s="35" t="s">
        <v>231</v>
      </c>
      <c r="C17" s="38" t="s">
        <v>164</v>
      </c>
      <c r="D17" s="35">
        <v>1</v>
      </c>
      <c r="E17" s="376"/>
      <c r="F17" s="379"/>
    </row>
    <row r="18" spans="1:7" x14ac:dyDescent="0.4">
      <c r="A18" s="35">
        <v>189</v>
      </c>
      <c r="B18" s="35" t="s">
        <v>232</v>
      </c>
      <c r="C18" s="38" t="s">
        <v>139</v>
      </c>
      <c r="D18" s="35">
        <v>3</v>
      </c>
      <c r="E18" s="374" t="s">
        <v>16</v>
      </c>
      <c r="F18" s="377"/>
      <c r="G18" s="32">
        <v>5</v>
      </c>
    </row>
    <row r="19" spans="1:7" x14ac:dyDescent="0.4">
      <c r="A19" s="35">
        <v>191</v>
      </c>
      <c r="B19" s="35" t="s">
        <v>233</v>
      </c>
      <c r="C19" s="38" t="s">
        <v>139</v>
      </c>
      <c r="D19" s="35">
        <v>3</v>
      </c>
      <c r="E19" s="375"/>
      <c r="F19" s="378"/>
    </row>
    <row r="20" spans="1:7" x14ac:dyDescent="0.4">
      <c r="A20" s="35">
        <v>188</v>
      </c>
      <c r="B20" s="35" t="s">
        <v>234</v>
      </c>
      <c r="C20" s="38" t="s">
        <v>139</v>
      </c>
      <c r="D20" s="35">
        <v>3</v>
      </c>
      <c r="E20" s="375"/>
      <c r="F20" s="378"/>
    </row>
    <row r="21" spans="1:7" x14ac:dyDescent="0.4">
      <c r="A21" s="35">
        <v>190</v>
      </c>
      <c r="B21" s="35" t="s">
        <v>235</v>
      </c>
      <c r="C21" s="38" t="s">
        <v>139</v>
      </c>
      <c r="D21" s="35">
        <v>3</v>
      </c>
      <c r="E21" s="375"/>
      <c r="F21" s="378"/>
    </row>
    <row r="22" spans="1:7" x14ac:dyDescent="0.4">
      <c r="A22" s="35">
        <v>192</v>
      </c>
      <c r="B22" s="35" t="s">
        <v>236</v>
      </c>
      <c r="C22" s="38" t="s">
        <v>139</v>
      </c>
      <c r="D22" s="35">
        <v>3</v>
      </c>
      <c r="E22" s="375"/>
      <c r="F22" s="378"/>
    </row>
    <row r="23" spans="1:7" x14ac:dyDescent="0.4">
      <c r="A23" s="35">
        <v>187</v>
      </c>
      <c r="B23" s="35" t="s">
        <v>237</v>
      </c>
      <c r="C23" s="38" t="s">
        <v>139</v>
      </c>
      <c r="D23" s="35">
        <v>3</v>
      </c>
      <c r="E23" s="376"/>
      <c r="F23" s="379"/>
    </row>
    <row r="24" spans="1:7" x14ac:dyDescent="0.4">
      <c r="A24" s="35">
        <v>93</v>
      </c>
      <c r="B24" s="35" t="s">
        <v>131</v>
      </c>
      <c r="C24" s="38" t="s">
        <v>124</v>
      </c>
      <c r="D24" s="35">
        <v>2</v>
      </c>
      <c r="E24" s="374" t="s">
        <v>16</v>
      </c>
      <c r="F24" s="377"/>
      <c r="G24" s="32">
        <v>4</v>
      </c>
    </row>
    <row r="25" spans="1:7" x14ac:dyDescent="0.4">
      <c r="A25" s="35">
        <v>94</v>
      </c>
      <c r="B25" s="35" t="s">
        <v>133</v>
      </c>
      <c r="C25" s="38" t="s">
        <v>124</v>
      </c>
      <c r="D25" s="35">
        <v>2</v>
      </c>
      <c r="E25" s="375"/>
      <c r="F25" s="378"/>
    </row>
    <row r="26" spans="1:7" x14ac:dyDescent="0.4">
      <c r="A26" s="35">
        <v>97</v>
      </c>
      <c r="B26" s="35" t="s">
        <v>134</v>
      </c>
      <c r="C26" s="38" t="s">
        <v>124</v>
      </c>
      <c r="D26" s="35">
        <v>2</v>
      </c>
      <c r="E26" s="375"/>
      <c r="F26" s="378"/>
    </row>
    <row r="27" spans="1:7" x14ac:dyDescent="0.4">
      <c r="A27" s="35">
        <v>99</v>
      </c>
      <c r="B27" s="35" t="s">
        <v>135</v>
      </c>
      <c r="C27" s="38" t="s">
        <v>124</v>
      </c>
      <c r="D27" s="35">
        <v>2</v>
      </c>
      <c r="E27" s="375"/>
      <c r="F27" s="378"/>
    </row>
    <row r="28" spans="1:7" x14ac:dyDescent="0.4">
      <c r="A28" s="35">
        <v>100</v>
      </c>
      <c r="B28" s="35" t="s">
        <v>136</v>
      </c>
      <c r="C28" s="38" t="s">
        <v>124</v>
      </c>
      <c r="D28" s="35">
        <v>2</v>
      </c>
      <c r="E28" s="375"/>
      <c r="F28" s="378"/>
    </row>
    <row r="29" spans="1:7" x14ac:dyDescent="0.4">
      <c r="A29" s="35">
        <v>782</v>
      </c>
      <c r="B29" s="35" t="s">
        <v>137</v>
      </c>
      <c r="C29" s="38" t="s">
        <v>124</v>
      </c>
      <c r="D29" s="35">
        <v>1</v>
      </c>
      <c r="E29" s="376"/>
      <c r="F29" s="379"/>
    </row>
    <row r="30" spans="1:7" x14ac:dyDescent="0.4">
      <c r="A30" s="35">
        <v>419</v>
      </c>
      <c r="B30" s="35" t="s">
        <v>238</v>
      </c>
      <c r="C30" s="39" t="s">
        <v>99</v>
      </c>
      <c r="D30" s="35">
        <v>2</v>
      </c>
      <c r="E30" s="374" t="s">
        <v>16</v>
      </c>
      <c r="F30" s="36"/>
      <c r="G30" s="32">
        <v>3</v>
      </c>
    </row>
    <row r="31" spans="1:7" x14ac:dyDescent="0.4">
      <c r="A31" s="35">
        <v>518</v>
      </c>
      <c r="B31" s="35" t="s">
        <v>239</v>
      </c>
      <c r="C31" s="39" t="s">
        <v>99</v>
      </c>
      <c r="D31" s="35">
        <v>2</v>
      </c>
      <c r="E31" s="375"/>
      <c r="F31" s="36"/>
    </row>
    <row r="32" spans="1:7" x14ac:dyDescent="0.4">
      <c r="A32" s="35">
        <v>517</v>
      </c>
      <c r="B32" s="35" t="s">
        <v>240</v>
      </c>
      <c r="C32" s="39" t="s">
        <v>99</v>
      </c>
      <c r="D32" s="35">
        <v>2</v>
      </c>
      <c r="E32" s="375"/>
      <c r="F32" s="36"/>
    </row>
    <row r="33" spans="1:7" x14ac:dyDescent="0.4">
      <c r="A33" s="35">
        <v>726</v>
      </c>
      <c r="B33" s="35" t="s">
        <v>241</v>
      </c>
      <c r="C33" s="39" t="s">
        <v>99</v>
      </c>
      <c r="D33" s="35">
        <v>1</v>
      </c>
      <c r="E33" s="376"/>
      <c r="F33" s="36"/>
    </row>
    <row r="34" spans="1:7" x14ac:dyDescent="0.4">
      <c r="A34" s="33">
        <v>66</v>
      </c>
      <c r="B34" s="33" t="s">
        <v>242</v>
      </c>
      <c r="C34" s="40" t="s">
        <v>2</v>
      </c>
      <c r="D34" s="33">
        <v>2</v>
      </c>
      <c r="E34" s="380" t="s">
        <v>14</v>
      </c>
      <c r="F34" s="34"/>
    </row>
    <row r="35" spans="1:7" x14ac:dyDescent="0.4">
      <c r="A35" s="33">
        <v>72</v>
      </c>
      <c r="B35" s="33" t="s">
        <v>243</v>
      </c>
      <c r="C35" s="40" t="s">
        <v>2</v>
      </c>
      <c r="D35" s="33">
        <v>2</v>
      </c>
      <c r="E35" s="381"/>
      <c r="F35" s="34"/>
      <c r="G35" s="32">
        <v>2</v>
      </c>
    </row>
    <row r="36" spans="1:7" x14ac:dyDescent="0.4">
      <c r="A36" s="33">
        <v>68</v>
      </c>
      <c r="B36" s="33" t="s">
        <v>244</v>
      </c>
      <c r="C36" s="40" t="s">
        <v>2</v>
      </c>
      <c r="D36" s="33">
        <v>2</v>
      </c>
      <c r="E36" s="381"/>
      <c r="F36" s="34"/>
    </row>
    <row r="37" spans="1:7" x14ac:dyDescent="0.4">
      <c r="A37" s="33">
        <v>750</v>
      </c>
      <c r="B37" s="33" t="s">
        <v>245</v>
      </c>
      <c r="C37" s="40" t="s">
        <v>2</v>
      </c>
      <c r="D37" s="33">
        <v>1</v>
      </c>
      <c r="E37" s="381"/>
      <c r="F37" s="34"/>
    </row>
    <row r="38" spans="1:7" x14ac:dyDescent="0.4">
      <c r="A38" s="33">
        <v>66</v>
      </c>
      <c r="B38" s="33" t="s">
        <v>246</v>
      </c>
      <c r="C38" s="40" t="s">
        <v>2</v>
      </c>
      <c r="D38" s="33">
        <v>2</v>
      </c>
      <c r="E38" s="381"/>
      <c r="F38" s="34"/>
    </row>
    <row r="39" spans="1:7" x14ac:dyDescent="0.4">
      <c r="A39" s="33">
        <v>751</v>
      </c>
      <c r="B39" s="33" t="s">
        <v>247</v>
      </c>
      <c r="C39" s="40" t="s">
        <v>2</v>
      </c>
      <c r="D39" s="33">
        <v>1</v>
      </c>
      <c r="E39" s="382"/>
      <c r="F39" s="34"/>
    </row>
  </sheetData>
  <mergeCells count="8">
    <mergeCell ref="E12:E17"/>
    <mergeCell ref="F12:F17"/>
    <mergeCell ref="E34:E39"/>
    <mergeCell ref="E30:E33"/>
    <mergeCell ref="E24:E29"/>
    <mergeCell ref="F24:F29"/>
    <mergeCell ref="E18:E23"/>
    <mergeCell ref="F18:F23"/>
  </mergeCells>
  <phoneticPr fontId="1"/>
  <dataValidations count="1">
    <dataValidation type="list" allowBlank="1" sqref="E34">
      <formula1>"男子110mH,女子100mH"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E15" sqref="E15"/>
    </sheetView>
  </sheetViews>
  <sheetFormatPr defaultRowHeight="18.75" x14ac:dyDescent="0.4"/>
  <cols>
    <col min="3" max="3" width="25.25" customWidth="1"/>
  </cols>
  <sheetData>
    <row r="1" spans="1:7" x14ac:dyDescent="0.4">
      <c r="A1" s="1">
        <v>13</v>
      </c>
      <c r="B1" s="1">
        <v>37</v>
      </c>
      <c r="C1" s="1" t="s">
        <v>20</v>
      </c>
      <c r="D1" s="12" t="s">
        <v>2</v>
      </c>
      <c r="E1" s="1">
        <v>2</v>
      </c>
      <c r="F1" s="2"/>
      <c r="G1" s="388" t="s">
        <v>5</v>
      </c>
    </row>
    <row r="2" spans="1:7" x14ac:dyDescent="0.4">
      <c r="A2" s="1">
        <v>14</v>
      </c>
      <c r="B2" s="1">
        <v>32</v>
      </c>
      <c r="C2" s="1" t="s">
        <v>23</v>
      </c>
      <c r="D2" s="12" t="s">
        <v>2</v>
      </c>
      <c r="E2" s="1">
        <v>2</v>
      </c>
      <c r="F2" s="2"/>
      <c r="G2" s="389"/>
    </row>
    <row r="3" spans="1:7" x14ac:dyDescent="0.4">
      <c r="A3" s="1">
        <v>15</v>
      </c>
      <c r="B3" s="1">
        <v>33</v>
      </c>
      <c r="C3" s="1" t="s">
        <v>24</v>
      </c>
      <c r="D3" s="12" t="s">
        <v>2</v>
      </c>
      <c r="E3" s="1">
        <v>2</v>
      </c>
      <c r="F3" s="2"/>
      <c r="G3" s="389"/>
    </row>
    <row r="4" spans="1:7" x14ac:dyDescent="0.4">
      <c r="A4" s="1">
        <v>16</v>
      </c>
      <c r="B4" s="1">
        <v>35</v>
      </c>
      <c r="C4" s="1" t="s">
        <v>25</v>
      </c>
      <c r="D4" s="12" t="s">
        <v>2</v>
      </c>
      <c r="E4" s="1">
        <v>2</v>
      </c>
      <c r="F4" s="2"/>
      <c r="G4" s="389"/>
    </row>
    <row r="5" spans="1:7" x14ac:dyDescent="0.4">
      <c r="A5" s="1">
        <v>17</v>
      </c>
      <c r="B5" s="1">
        <v>34</v>
      </c>
      <c r="C5" s="1" t="s">
        <v>26</v>
      </c>
      <c r="D5" s="12" t="s">
        <v>2</v>
      </c>
      <c r="E5" s="1">
        <v>2</v>
      </c>
      <c r="F5" s="2"/>
      <c r="G5" s="389"/>
    </row>
    <row r="6" spans="1:7" x14ac:dyDescent="0.4">
      <c r="A6" s="1">
        <v>18</v>
      </c>
      <c r="B6" s="1">
        <v>368</v>
      </c>
      <c r="C6" s="1" t="s">
        <v>27</v>
      </c>
      <c r="D6" s="12" t="s">
        <v>2</v>
      </c>
      <c r="E6" s="1">
        <v>1</v>
      </c>
      <c r="F6" s="2"/>
      <c r="G6" s="390"/>
    </row>
    <row r="7" spans="1:7" x14ac:dyDescent="0.4">
      <c r="A7" s="7">
        <v>1</v>
      </c>
      <c r="B7" s="9">
        <v>2675</v>
      </c>
      <c r="C7" s="5" t="s">
        <v>30</v>
      </c>
      <c r="D7" s="383" t="s">
        <v>32</v>
      </c>
      <c r="E7" s="9">
        <v>3</v>
      </c>
      <c r="F7" s="384" t="s">
        <v>34</v>
      </c>
      <c r="G7" s="231" t="s">
        <v>248</v>
      </c>
    </row>
    <row r="8" spans="1:7" x14ac:dyDescent="0.4">
      <c r="A8" s="7">
        <v>2</v>
      </c>
      <c r="B8" s="9">
        <v>2672</v>
      </c>
      <c r="C8" s="5" t="s">
        <v>35</v>
      </c>
      <c r="D8" s="207"/>
      <c r="E8" s="9">
        <v>3</v>
      </c>
      <c r="F8" s="216"/>
      <c r="G8" s="160"/>
    </row>
    <row r="9" spans="1:7" x14ac:dyDescent="0.4">
      <c r="A9" s="7">
        <v>3</v>
      </c>
      <c r="B9" s="9">
        <v>2676</v>
      </c>
      <c r="C9" s="5" t="s">
        <v>36</v>
      </c>
      <c r="D9" s="207"/>
      <c r="E9" s="9">
        <v>2</v>
      </c>
      <c r="F9" s="216"/>
      <c r="G9" s="160"/>
    </row>
    <row r="10" spans="1:7" x14ac:dyDescent="0.4">
      <c r="A10" s="7">
        <v>4</v>
      </c>
      <c r="B10" s="9">
        <v>2681</v>
      </c>
      <c r="C10" s="5" t="s">
        <v>37</v>
      </c>
      <c r="D10" s="207"/>
      <c r="E10" s="9">
        <v>2</v>
      </c>
      <c r="F10" s="216"/>
      <c r="G10" s="160"/>
    </row>
    <row r="11" spans="1:7" x14ac:dyDescent="0.4">
      <c r="A11" s="7">
        <v>5</v>
      </c>
      <c r="B11" s="9">
        <v>2682</v>
      </c>
      <c r="C11" s="5" t="s">
        <v>38</v>
      </c>
      <c r="D11" s="207"/>
      <c r="E11" s="9">
        <v>1</v>
      </c>
      <c r="F11" s="216"/>
      <c r="G11" s="160"/>
    </row>
    <row r="12" spans="1:7" x14ac:dyDescent="0.4">
      <c r="A12" s="7">
        <v>6</v>
      </c>
      <c r="B12" s="9"/>
      <c r="C12" s="9"/>
      <c r="D12" s="210"/>
      <c r="E12" s="9"/>
      <c r="F12" s="217"/>
      <c r="G12" s="162"/>
    </row>
    <row r="13" spans="1:7" x14ac:dyDescent="0.4">
      <c r="A13" s="8">
        <v>1</v>
      </c>
      <c r="B13" s="9">
        <v>529</v>
      </c>
      <c r="C13" s="5" t="s">
        <v>60</v>
      </c>
      <c r="D13" s="42" t="s">
        <v>54</v>
      </c>
      <c r="E13" s="9">
        <v>3</v>
      </c>
      <c r="F13" s="384" t="s">
        <v>61</v>
      </c>
      <c r="G13" s="139" t="s">
        <v>43</v>
      </c>
    </row>
    <row r="14" spans="1:7" x14ac:dyDescent="0.4">
      <c r="A14" s="9">
        <v>2</v>
      </c>
      <c r="B14" s="9">
        <v>531</v>
      </c>
      <c r="C14" s="5" t="s">
        <v>62</v>
      </c>
      <c r="D14" s="43"/>
      <c r="E14" s="9">
        <v>2</v>
      </c>
      <c r="F14" s="216"/>
      <c r="G14" s="141"/>
    </row>
    <row r="15" spans="1:7" x14ac:dyDescent="0.4">
      <c r="A15" s="9">
        <v>3</v>
      </c>
      <c r="B15" s="9">
        <v>534</v>
      </c>
      <c r="C15" s="5" t="s">
        <v>63</v>
      </c>
      <c r="D15" s="43"/>
      <c r="E15" s="9">
        <v>2</v>
      </c>
      <c r="F15" s="216"/>
      <c r="G15" s="141"/>
    </row>
    <row r="16" spans="1:7" x14ac:dyDescent="0.4">
      <c r="A16" s="9">
        <v>4</v>
      </c>
      <c r="B16" s="9">
        <v>535</v>
      </c>
      <c r="C16" s="5" t="s">
        <v>64</v>
      </c>
      <c r="D16" s="43"/>
      <c r="E16" s="9">
        <v>1</v>
      </c>
      <c r="F16" s="216"/>
      <c r="G16" s="141"/>
    </row>
    <row r="17" spans="1:7" x14ac:dyDescent="0.4">
      <c r="A17" s="9">
        <v>5</v>
      </c>
      <c r="B17" s="9">
        <v>536</v>
      </c>
      <c r="C17" s="5" t="s">
        <v>65</v>
      </c>
      <c r="D17" s="43"/>
      <c r="E17" s="9"/>
      <c r="F17" s="216"/>
      <c r="G17" s="141"/>
    </row>
    <row r="18" spans="1:7" x14ac:dyDescent="0.4">
      <c r="A18" s="9">
        <v>6</v>
      </c>
      <c r="B18" s="9">
        <v>560</v>
      </c>
      <c r="C18" s="5" t="s">
        <v>66</v>
      </c>
      <c r="D18" s="44"/>
      <c r="E18" s="9"/>
      <c r="F18" s="217"/>
      <c r="G18" s="143"/>
    </row>
    <row r="19" spans="1:7" x14ac:dyDescent="0.4">
      <c r="A19" s="7">
        <v>1</v>
      </c>
      <c r="B19" s="9">
        <v>2688</v>
      </c>
      <c r="C19" s="9" t="s">
        <v>67</v>
      </c>
      <c r="D19" s="11" t="s">
        <v>68</v>
      </c>
      <c r="E19" s="9">
        <v>3</v>
      </c>
      <c r="F19" s="10"/>
      <c r="G19" s="231" t="s">
        <v>248</v>
      </c>
    </row>
    <row r="20" spans="1:7" x14ac:dyDescent="0.4">
      <c r="A20" s="9">
        <v>2</v>
      </c>
      <c r="B20" s="9">
        <v>2689</v>
      </c>
      <c r="C20" s="9" t="s">
        <v>69</v>
      </c>
      <c r="D20" s="11" t="s">
        <v>68</v>
      </c>
      <c r="E20" s="9">
        <v>3</v>
      </c>
      <c r="F20" s="10"/>
      <c r="G20" s="160"/>
    </row>
    <row r="21" spans="1:7" x14ac:dyDescent="0.4">
      <c r="A21" s="9">
        <v>3</v>
      </c>
      <c r="B21" s="9">
        <v>2691</v>
      </c>
      <c r="C21" s="9" t="s">
        <v>70</v>
      </c>
      <c r="D21" s="11" t="s">
        <v>68</v>
      </c>
      <c r="E21" s="9">
        <v>3</v>
      </c>
      <c r="F21" s="10"/>
      <c r="G21" s="160"/>
    </row>
    <row r="22" spans="1:7" x14ac:dyDescent="0.4">
      <c r="A22" s="9">
        <v>4</v>
      </c>
      <c r="B22" s="9">
        <v>2692</v>
      </c>
      <c r="C22" s="9" t="s">
        <v>71</v>
      </c>
      <c r="D22" s="11" t="s">
        <v>68</v>
      </c>
      <c r="E22" s="9">
        <v>3</v>
      </c>
      <c r="F22" s="10"/>
      <c r="G22" s="162"/>
    </row>
    <row r="23" spans="1:7" x14ac:dyDescent="0.4">
      <c r="A23" s="7">
        <v>1</v>
      </c>
      <c r="B23" s="9">
        <v>218</v>
      </c>
      <c r="C23" s="9" t="s">
        <v>72</v>
      </c>
      <c r="D23" s="11" t="s">
        <v>73</v>
      </c>
      <c r="E23" s="9">
        <v>2</v>
      </c>
      <c r="F23" s="10" t="s">
        <v>74</v>
      </c>
      <c r="G23" s="239" t="s">
        <v>43</v>
      </c>
    </row>
    <row r="24" spans="1:7" x14ac:dyDescent="0.4">
      <c r="A24" s="9">
        <v>2</v>
      </c>
      <c r="B24" s="9">
        <v>221</v>
      </c>
      <c r="C24" s="9" t="s">
        <v>75</v>
      </c>
      <c r="D24" s="11" t="s">
        <v>73</v>
      </c>
      <c r="E24" s="9">
        <v>2</v>
      </c>
      <c r="F24" s="10" t="s">
        <v>74</v>
      </c>
      <c r="G24" s="141"/>
    </row>
    <row r="25" spans="1:7" x14ac:dyDescent="0.4">
      <c r="A25" s="9">
        <v>3</v>
      </c>
      <c r="B25" s="9">
        <v>222</v>
      </c>
      <c r="C25" s="9" t="s">
        <v>76</v>
      </c>
      <c r="D25" s="11" t="s">
        <v>73</v>
      </c>
      <c r="E25" s="9">
        <v>2</v>
      </c>
      <c r="F25" s="10" t="s">
        <v>74</v>
      </c>
      <c r="G25" s="141"/>
    </row>
    <row r="26" spans="1:7" x14ac:dyDescent="0.4">
      <c r="A26" s="9">
        <v>4</v>
      </c>
      <c r="B26" s="9">
        <v>313</v>
      </c>
      <c r="C26" s="9" t="s">
        <v>77</v>
      </c>
      <c r="D26" s="11" t="s">
        <v>73</v>
      </c>
      <c r="E26" s="9">
        <v>1</v>
      </c>
      <c r="F26" s="10" t="s">
        <v>74</v>
      </c>
      <c r="G26" s="141"/>
    </row>
    <row r="27" spans="1:7" x14ac:dyDescent="0.4">
      <c r="A27" s="9">
        <v>5</v>
      </c>
      <c r="B27" s="9">
        <v>314</v>
      </c>
      <c r="C27" s="9" t="s">
        <v>78</v>
      </c>
      <c r="D27" s="11" t="s">
        <v>73</v>
      </c>
      <c r="E27" s="9">
        <v>1</v>
      </c>
      <c r="F27" s="10" t="s">
        <v>74</v>
      </c>
      <c r="G27" s="141"/>
    </row>
    <row r="28" spans="1:7" x14ac:dyDescent="0.4">
      <c r="A28" s="9">
        <v>6</v>
      </c>
      <c r="B28" s="9">
        <v>315</v>
      </c>
      <c r="C28" s="9" t="s">
        <v>79</v>
      </c>
      <c r="E28" s="9">
        <v>1</v>
      </c>
      <c r="F28" s="10" t="s">
        <v>74</v>
      </c>
      <c r="G28" s="143"/>
    </row>
    <row r="29" spans="1:7" x14ac:dyDescent="0.4">
      <c r="A29" s="7">
        <v>1</v>
      </c>
      <c r="B29" s="9">
        <v>2707</v>
      </c>
      <c r="C29" s="9" t="s">
        <v>92</v>
      </c>
      <c r="D29" s="42" t="s">
        <v>93</v>
      </c>
      <c r="F29" s="384" t="s">
        <v>94</v>
      </c>
      <c r="G29" s="158" t="s">
        <v>250</v>
      </c>
    </row>
    <row r="30" spans="1:7" x14ac:dyDescent="0.4">
      <c r="A30" s="7">
        <v>2</v>
      </c>
      <c r="B30" s="9">
        <v>2703</v>
      </c>
      <c r="C30" s="9" t="s">
        <v>95</v>
      </c>
      <c r="D30" s="43"/>
      <c r="F30" s="216"/>
      <c r="G30" s="160"/>
    </row>
    <row r="31" spans="1:7" x14ac:dyDescent="0.4">
      <c r="A31" s="7">
        <v>3</v>
      </c>
      <c r="B31" s="9">
        <v>2709</v>
      </c>
      <c r="C31" s="9" t="s">
        <v>96</v>
      </c>
      <c r="D31" s="43"/>
      <c r="F31" s="216"/>
      <c r="G31" s="160"/>
    </row>
    <row r="32" spans="1:7" x14ac:dyDescent="0.4">
      <c r="A32" s="7">
        <v>4</v>
      </c>
      <c r="B32" s="9">
        <v>2710</v>
      </c>
      <c r="C32" s="9" t="s">
        <v>97</v>
      </c>
      <c r="D32" s="43"/>
      <c r="F32" s="216"/>
      <c r="G32" s="160"/>
    </row>
    <row r="33" spans="1:7" x14ac:dyDescent="0.4">
      <c r="A33" s="7">
        <v>5</v>
      </c>
      <c r="B33" s="9"/>
      <c r="C33" s="9"/>
      <c r="D33" s="43"/>
      <c r="E33" s="9"/>
      <c r="F33" s="216"/>
      <c r="G33" s="160"/>
    </row>
    <row r="34" spans="1:7" x14ac:dyDescent="0.4">
      <c r="A34" s="7">
        <v>6</v>
      </c>
      <c r="B34" s="9"/>
      <c r="C34" s="9"/>
      <c r="D34" s="44"/>
      <c r="E34" s="9"/>
      <c r="F34" s="217"/>
      <c r="G34" s="162"/>
    </row>
    <row r="35" spans="1:7" x14ac:dyDescent="0.4">
      <c r="A35" s="9">
        <v>9</v>
      </c>
      <c r="B35" s="5">
        <v>249</v>
      </c>
      <c r="C35" s="5" t="s">
        <v>108</v>
      </c>
      <c r="D35" s="13" t="s">
        <v>99</v>
      </c>
      <c r="E35" s="9">
        <v>2</v>
      </c>
      <c r="F35" s="10" t="s">
        <v>109</v>
      </c>
      <c r="G35" s="239" t="s">
        <v>43</v>
      </c>
    </row>
    <row r="36" spans="1:7" x14ac:dyDescent="0.4">
      <c r="A36" s="9">
        <v>10</v>
      </c>
      <c r="B36" s="9">
        <v>251</v>
      </c>
      <c r="C36" s="5" t="s">
        <v>110</v>
      </c>
      <c r="D36" s="13" t="s">
        <v>99</v>
      </c>
      <c r="E36" s="9">
        <v>2</v>
      </c>
      <c r="F36" s="10" t="s">
        <v>109</v>
      </c>
      <c r="G36" s="141"/>
    </row>
    <row r="37" spans="1:7" x14ac:dyDescent="0.4">
      <c r="A37" s="9">
        <v>11</v>
      </c>
      <c r="B37" s="9">
        <v>250</v>
      </c>
      <c r="C37" s="5" t="s">
        <v>111</v>
      </c>
      <c r="D37" s="13" t="s">
        <v>99</v>
      </c>
      <c r="E37" s="9">
        <v>2</v>
      </c>
      <c r="F37" s="10" t="s">
        <v>109</v>
      </c>
      <c r="G37" s="141"/>
    </row>
    <row r="38" spans="1:7" x14ac:dyDescent="0.4">
      <c r="A38" s="9">
        <v>12</v>
      </c>
      <c r="B38" s="9">
        <v>351</v>
      </c>
      <c r="C38" s="5" t="s">
        <v>112</v>
      </c>
      <c r="D38" s="13" t="s">
        <v>99</v>
      </c>
      <c r="E38" s="9">
        <v>1</v>
      </c>
      <c r="F38" s="10" t="s">
        <v>109</v>
      </c>
      <c r="G38" s="141"/>
    </row>
    <row r="39" spans="1:7" x14ac:dyDescent="0.4">
      <c r="A39" s="9">
        <v>13</v>
      </c>
      <c r="B39" s="9">
        <v>352</v>
      </c>
      <c r="C39" s="5" t="s">
        <v>113</v>
      </c>
      <c r="D39" s="13" t="s">
        <v>99</v>
      </c>
      <c r="E39" s="9">
        <v>1</v>
      </c>
      <c r="F39" s="10" t="s">
        <v>109</v>
      </c>
      <c r="G39" s="141"/>
    </row>
    <row r="40" spans="1:7" x14ac:dyDescent="0.4">
      <c r="A40" s="9">
        <v>14</v>
      </c>
      <c r="B40" s="9">
        <v>353</v>
      </c>
      <c r="C40" s="9" t="s">
        <v>114</v>
      </c>
      <c r="D40" s="13" t="s">
        <v>99</v>
      </c>
      <c r="E40" s="9">
        <v>1</v>
      </c>
      <c r="F40" s="10" t="s">
        <v>109</v>
      </c>
      <c r="G40" s="143"/>
    </row>
    <row r="41" spans="1:7" x14ac:dyDescent="0.4">
      <c r="A41" s="7">
        <v>1</v>
      </c>
      <c r="B41" s="9">
        <v>52</v>
      </c>
      <c r="C41" s="9" t="s">
        <v>115</v>
      </c>
      <c r="D41" s="11" t="s">
        <v>116</v>
      </c>
      <c r="E41" s="9">
        <v>3</v>
      </c>
      <c r="F41" s="10" t="s">
        <v>117</v>
      </c>
      <c r="G41" s="239" t="s">
        <v>5</v>
      </c>
    </row>
    <row r="42" spans="1:7" x14ac:dyDescent="0.4">
      <c r="A42" s="9">
        <v>2</v>
      </c>
      <c r="B42" s="9">
        <v>58</v>
      </c>
      <c r="C42" s="9" t="s">
        <v>118</v>
      </c>
      <c r="D42" s="11" t="s">
        <v>119</v>
      </c>
      <c r="E42" s="9">
        <v>2</v>
      </c>
      <c r="F42" s="10" t="s">
        <v>117</v>
      </c>
      <c r="G42" s="141"/>
    </row>
    <row r="43" spans="1:7" x14ac:dyDescent="0.4">
      <c r="A43" s="9">
        <v>3</v>
      </c>
      <c r="B43" s="9">
        <v>59</v>
      </c>
      <c r="C43" s="9" t="s">
        <v>121</v>
      </c>
      <c r="D43" s="11" t="s">
        <v>119</v>
      </c>
      <c r="E43" s="9">
        <v>2</v>
      </c>
      <c r="F43" s="10" t="s">
        <v>117</v>
      </c>
      <c r="G43" s="141"/>
    </row>
    <row r="44" spans="1:7" x14ac:dyDescent="0.4">
      <c r="A44" s="9">
        <v>4</v>
      </c>
      <c r="B44" s="9">
        <v>291</v>
      </c>
      <c r="C44" s="9" t="s">
        <v>122</v>
      </c>
      <c r="D44" s="11" t="s">
        <v>119</v>
      </c>
      <c r="E44" s="9">
        <v>1</v>
      </c>
      <c r="F44" s="10" t="s">
        <v>117</v>
      </c>
      <c r="G44" s="143"/>
    </row>
    <row r="45" spans="1:7" x14ac:dyDescent="0.4">
      <c r="A45" s="9">
        <v>5</v>
      </c>
      <c r="B45" s="9">
        <v>9</v>
      </c>
      <c r="C45" s="5" t="s">
        <v>159</v>
      </c>
      <c r="D45" s="14" t="s">
        <v>155</v>
      </c>
      <c r="E45" s="9">
        <v>2</v>
      </c>
      <c r="F45" s="10"/>
      <c r="G45" s="239" t="s">
        <v>5</v>
      </c>
    </row>
    <row r="46" spans="1:7" x14ac:dyDescent="0.4">
      <c r="A46" s="9">
        <v>6</v>
      </c>
      <c r="B46" s="9">
        <v>10</v>
      </c>
      <c r="C46" s="5" t="s">
        <v>160</v>
      </c>
      <c r="D46" s="14" t="s">
        <v>155</v>
      </c>
      <c r="E46" s="9">
        <v>2</v>
      </c>
      <c r="F46" s="10"/>
      <c r="G46" s="141"/>
    </row>
    <row r="47" spans="1:7" x14ac:dyDescent="0.4">
      <c r="A47" s="9">
        <v>7</v>
      </c>
      <c r="B47" s="9">
        <v>13</v>
      </c>
      <c r="C47" s="5" t="s">
        <v>161</v>
      </c>
      <c r="D47" s="14" t="s">
        <v>155</v>
      </c>
      <c r="E47" s="9">
        <v>2</v>
      </c>
      <c r="F47" s="10"/>
      <c r="G47" s="141"/>
    </row>
    <row r="48" spans="1:7" x14ac:dyDescent="0.4">
      <c r="A48" s="9">
        <v>8</v>
      </c>
      <c r="B48" s="9">
        <v>14</v>
      </c>
      <c r="C48" s="5" t="s">
        <v>162</v>
      </c>
      <c r="D48" s="14" t="s">
        <v>155</v>
      </c>
      <c r="E48" s="9">
        <v>2</v>
      </c>
      <c r="F48" s="10"/>
      <c r="G48" s="143"/>
    </row>
    <row r="49" spans="1:7" x14ac:dyDescent="0.4">
      <c r="A49" s="8">
        <v>1</v>
      </c>
      <c r="B49" s="9">
        <v>136</v>
      </c>
      <c r="C49" s="9" t="s">
        <v>170</v>
      </c>
      <c r="D49" s="204" t="s">
        <v>164</v>
      </c>
      <c r="E49" s="9">
        <v>2</v>
      </c>
      <c r="F49" s="215" t="s">
        <v>171</v>
      </c>
      <c r="G49" s="385" t="s">
        <v>248</v>
      </c>
    </row>
    <row r="50" spans="1:7" x14ac:dyDescent="0.4">
      <c r="A50" s="9">
        <v>2</v>
      </c>
      <c r="B50" s="9">
        <v>137</v>
      </c>
      <c r="C50" s="9" t="s">
        <v>172</v>
      </c>
      <c r="D50" s="207"/>
      <c r="E50" s="9">
        <v>2</v>
      </c>
      <c r="F50" s="216"/>
      <c r="G50" s="386"/>
    </row>
    <row r="51" spans="1:7" x14ac:dyDescent="0.4">
      <c r="A51" s="9">
        <v>3</v>
      </c>
      <c r="B51" s="9">
        <v>141</v>
      </c>
      <c r="C51" s="9" t="s">
        <v>173</v>
      </c>
      <c r="D51" s="207"/>
      <c r="E51" s="9">
        <v>2</v>
      </c>
      <c r="F51" s="216"/>
      <c r="G51" s="386"/>
    </row>
    <row r="52" spans="1:7" x14ac:dyDescent="0.4">
      <c r="A52" s="9">
        <v>4</v>
      </c>
      <c r="B52" s="9">
        <v>134</v>
      </c>
      <c r="C52" s="9" t="s">
        <v>174</v>
      </c>
      <c r="D52" s="207"/>
      <c r="E52" s="9">
        <v>2</v>
      </c>
      <c r="F52" s="216"/>
      <c r="G52" s="386"/>
    </row>
    <row r="53" spans="1:7" x14ac:dyDescent="0.4">
      <c r="A53" s="9">
        <v>5</v>
      </c>
      <c r="B53" s="9">
        <v>143</v>
      </c>
      <c r="C53" s="9" t="s">
        <v>175</v>
      </c>
      <c r="D53" s="207"/>
      <c r="E53" s="9">
        <v>2</v>
      </c>
      <c r="F53" s="216"/>
      <c r="G53" s="386"/>
    </row>
    <row r="54" spans="1:7" x14ac:dyDescent="0.4">
      <c r="A54" s="9">
        <v>6</v>
      </c>
      <c r="B54" s="9">
        <v>292</v>
      </c>
      <c r="C54" s="9" t="s">
        <v>176</v>
      </c>
      <c r="D54" s="210"/>
      <c r="E54" s="9">
        <v>1</v>
      </c>
      <c r="F54" s="217"/>
      <c r="G54" s="387"/>
    </row>
    <row r="55" spans="1:7" x14ac:dyDescent="0.4">
      <c r="A55" s="7">
        <v>1</v>
      </c>
      <c r="B55" s="9">
        <v>38</v>
      </c>
      <c r="C55" s="9" t="s">
        <v>193</v>
      </c>
      <c r="D55" s="42" t="s">
        <v>194</v>
      </c>
      <c r="E55" s="9">
        <v>3</v>
      </c>
      <c r="F55" s="384" t="s">
        <v>195</v>
      </c>
      <c r="G55" s="158" t="s">
        <v>249</v>
      </c>
    </row>
    <row r="56" spans="1:7" x14ac:dyDescent="0.4">
      <c r="A56" s="7">
        <v>2</v>
      </c>
      <c r="B56" s="9">
        <v>39</v>
      </c>
      <c r="C56" s="9" t="s">
        <v>196</v>
      </c>
      <c r="D56" s="43"/>
      <c r="E56" s="9">
        <v>2</v>
      </c>
      <c r="F56" s="216"/>
      <c r="G56" s="160"/>
    </row>
    <row r="57" spans="1:7" x14ac:dyDescent="0.4">
      <c r="A57" s="7">
        <v>3</v>
      </c>
      <c r="B57" s="9">
        <v>349</v>
      </c>
      <c r="C57" s="9" t="s">
        <v>197</v>
      </c>
      <c r="D57" s="43"/>
      <c r="E57" s="9">
        <v>1</v>
      </c>
      <c r="F57" s="216"/>
      <c r="G57" s="160"/>
    </row>
    <row r="58" spans="1:7" x14ac:dyDescent="0.4">
      <c r="A58" s="7">
        <v>4</v>
      </c>
      <c r="B58" s="9">
        <v>350</v>
      </c>
      <c r="C58" s="9" t="s">
        <v>198</v>
      </c>
      <c r="D58" s="43"/>
      <c r="E58" s="9">
        <v>1</v>
      </c>
      <c r="F58" s="216"/>
      <c r="G58" s="160"/>
    </row>
    <row r="59" spans="1:7" x14ac:dyDescent="0.4">
      <c r="A59" s="7">
        <v>5</v>
      </c>
      <c r="B59" s="9"/>
      <c r="C59" s="9"/>
      <c r="D59" s="43"/>
      <c r="E59" s="9"/>
      <c r="F59" s="216"/>
      <c r="G59" s="160"/>
    </row>
    <row r="60" spans="1:7" x14ac:dyDescent="0.4">
      <c r="A60" s="7">
        <v>6</v>
      </c>
      <c r="B60" s="9"/>
      <c r="C60" s="9"/>
      <c r="D60" s="44"/>
      <c r="E60" s="9"/>
      <c r="F60" s="217"/>
      <c r="G60" s="162"/>
    </row>
    <row r="61" spans="1:7" x14ac:dyDescent="0.4">
      <c r="A61" s="8">
        <v>1</v>
      </c>
      <c r="B61" s="9">
        <v>2732</v>
      </c>
      <c r="C61" s="9" t="s">
        <v>49</v>
      </c>
      <c r="D61" s="42" t="s">
        <v>213</v>
      </c>
      <c r="E61" s="9">
        <v>3</v>
      </c>
      <c r="F61" s="384" t="s">
        <v>214</v>
      </c>
      <c r="G61" s="158" t="s">
        <v>248</v>
      </c>
    </row>
    <row r="62" spans="1:7" x14ac:dyDescent="0.4">
      <c r="A62" s="9">
        <v>2</v>
      </c>
      <c r="B62" s="9">
        <v>2733</v>
      </c>
      <c r="C62" s="9" t="s">
        <v>50</v>
      </c>
      <c r="D62" s="43"/>
      <c r="E62" s="9">
        <v>3</v>
      </c>
      <c r="F62" s="216"/>
      <c r="G62" s="160"/>
    </row>
    <row r="63" spans="1:7" x14ac:dyDescent="0.4">
      <c r="A63" s="9">
        <v>3</v>
      </c>
      <c r="B63" s="9">
        <v>2734</v>
      </c>
      <c r="C63" s="9" t="s">
        <v>51</v>
      </c>
      <c r="D63" s="43"/>
      <c r="E63" s="9">
        <v>3</v>
      </c>
      <c r="F63" s="216"/>
      <c r="G63" s="160"/>
    </row>
    <row r="64" spans="1:7" x14ac:dyDescent="0.4">
      <c r="A64" s="9">
        <v>4</v>
      </c>
      <c r="B64" s="9">
        <v>2735</v>
      </c>
      <c r="C64" s="9" t="s">
        <v>52</v>
      </c>
      <c r="D64" s="43"/>
      <c r="E64" s="9">
        <v>3</v>
      </c>
      <c r="F64" s="216"/>
      <c r="G64" s="160"/>
    </row>
    <row r="65" spans="1:7" x14ac:dyDescent="0.4">
      <c r="A65" s="9">
        <v>5</v>
      </c>
      <c r="B65" s="9"/>
      <c r="C65" s="9"/>
      <c r="D65" s="43"/>
      <c r="E65" s="9"/>
      <c r="F65" s="216"/>
      <c r="G65" s="160"/>
    </row>
    <row r="66" spans="1:7" x14ac:dyDescent="0.4">
      <c r="A66" s="9">
        <v>6</v>
      </c>
      <c r="B66" s="9"/>
      <c r="C66" s="9"/>
      <c r="D66" s="44"/>
      <c r="E66" s="9"/>
      <c r="F66" s="217"/>
      <c r="G66" s="162"/>
    </row>
  </sheetData>
  <mergeCells count="20">
    <mergeCell ref="G1:G6"/>
    <mergeCell ref="F61:F66"/>
    <mergeCell ref="G61:G66"/>
    <mergeCell ref="F55:F60"/>
    <mergeCell ref="G55:G60"/>
    <mergeCell ref="G41:G44"/>
    <mergeCell ref="F13:F18"/>
    <mergeCell ref="G13:G18"/>
    <mergeCell ref="D7:D12"/>
    <mergeCell ref="F7:F12"/>
    <mergeCell ref="G7:G12"/>
    <mergeCell ref="D49:D54"/>
    <mergeCell ref="F49:F54"/>
    <mergeCell ref="G49:G54"/>
    <mergeCell ref="G45:G48"/>
    <mergeCell ref="F29:F34"/>
    <mergeCell ref="G29:G34"/>
    <mergeCell ref="G35:G40"/>
    <mergeCell ref="G23:G28"/>
    <mergeCell ref="G19:G22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22" sqref="F22"/>
    </sheetView>
  </sheetViews>
  <sheetFormatPr defaultRowHeight="12.75" x14ac:dyDescent="0.4"/>
  <cols>
    <col min="1" max="1" width="9" style="55"/>
    <col min="2" max="2" width="17.125" style="55" customWidth="1"/>
    <col min="3" max="16384" width="9" style="55"/>
  </cols>
  <sheetData>
    <row r="1" spans="1:10" x14ac:dyDescent="0.4">
      <c r="A1" s="77">
        <v>37</v>
      </c>
      <c r="B1" s="77" t="s">
        <v>293</v>
      </c>
      <c r="C1" s="77">
        <v>2</v>
      </c>
      <c r="D1" s="83" t="s">
        <v>2</v>
      </c>
      <c r="E1" s="77">
        <v>2</v>
      </c>
      <c r="F1" s="391" t="s">
        <v>28</v>
      </c>
      <c r="G1" s="392"/>
      <c r="H1" s="78"/>
      <c r="I1" s="397" t="s">
        <v>5</v>
      </c>
      <c r="J1" s="398"/>
    </row>
    <row r="2" spans="1:10" x14ac:dyDescent="0.4">
      <c r="A2" s="77">
        <v>32</v>
      </c>
      <c r="B2" s="77" t="s">
        <v>294</v>
      </c>
      <c r="C2" s="77">
        <v>2</v>
      </c>
      <c r="D2" s="83" t="s">
        <v>2</v>
      </c>
      <c r="E2" s="77">
        <v>2</v>
      </c>
      <c r="F2" s="393"/>
      <c r="G2" s="394"/>
      <c r="H2" s="78"/>
      <c r="I2" s="397" t="s">
        <v>5</v>
      </c>
      <c r="J2" s="398"/>
    </row>
    <row r="3" spans="1:10" x14ac:dyDescent="0.4">
      <c r="A3" s="77">
        <v>33</v>
      </c>
      <c r="B3" s="77" t="s">
        <v>295</v>
      </c>
      <c r="C3" s="77">
        <v>2</v>
      </c>
      <c r="D3" s="83" t="s">
        <v>2</v>
      </c>
      <c r="E3" s="77">
        <v>2</v>
      </c>
      <c r="F3" s="393"/>
      <c r="G3" s="394"/>
      <c r="H3" s="78"/>
      <c r="I3" s="397" t="s">
        <v>5</v>
      </c>
      <c r="J3" s="398"/>
    </row>
    <row r="4" spans="1:10" x14ac:dyDescent="0.4">
      <c r="A4" s="77">
        <v>34</v>
      </c>
      <c r="B4" s="77" t="s">
        <v>296</v>
      </c>
      <c r="C4" s="77">
        <v>2</v>
      </c>
      <c r="D4" s="83" t="s">
        <v>2</v>
      </c>
      <c r="E4" s="77">
        <v>2</v>
      </c>
      <c r="F4" s="393"/>
      <c r="G4" s="394"/>
      <c r="H4" s="78"/>
      <c r="I4" s="397" t="s">
        <v>5</v>
      </c>
      <c r="J4" s="398"/>
    </row>
    <row r="5" spans="1:10" x14ac:dyDescent="0.4">
      <c r="A5" s="77">
        <v>368</v>
      </c>
      <c r="B5" s="77" t="s">
        <v>297</v>
      </c>
      <c r="C5" s="77">
        <v>1</v>
      </c>
      <c r="D5" s="83" t="s">
        <v>2</v>
      </c>
      <c r="E5" s="77">
        <v>1</v>
      </c>
      <c r="F5" s="393"/>
      <c r="G5" s="394"/>
      <c r="H5" s="78"/>
      <c r="I5" s="397" t="s">
        <v>5</v>
      </c>
      <c r="J5" s="398"/>
    </row>
    <row r="6" spans="1:10" x14ac:dyDescent="0.4">
      <c r="A6" s="77">
        <v>36</v>
      </c>
      <c r="B6" s="77" t="s">
        <v>298</v>
      </c>
      <c r="C6" s="77">
        <v>2</v>
      </c>
      <c r="D6" s="83" t="s">
        <v>2</v>
      </c>
      <c r="E6" s="77">
        <v>2</v>
      </c>
      <c r="F6" s="395"/>
      <c r="G6" s="396"/>
      <c r="H6" s="78"/>
      <c r="I6" s="397" t="s">
        <v>5</v>
      </c>
      <c r="J6" s="398"/>
    </row>
    <row r="7" spans="1:10" x14ac:dyDescent="0.4">
      <c r="A7" s="53">
        <v>218</v>
      </c>
      <c r="B7" s="53" t="s">
        <v>299</v>
      </c>
      <c r="C7" s="53">
        <v>2</v>
      </c>
      <c r="D7" s="54" t="s">
        <v>73</v>
      </c>
      <c r="E7" s="53">
        <v>2</v>
      </c>
      <c r="F7" s="326" t="s">
        <v>80</v>
      </c>
      <c r="G7" s="327"/>
      <c r="H7" s="79" t="s">
        <v>81</v>
      </c>
      <c r="I7" s="341" t="s">
        <v>43</v>
      </c>
      <c r="J7" s="342"/>
    </row>
    <row r="8" spans="1:10" x14ac:dyDescent="0.4">
      <c r="A8" s="53">
        <v>221</v>
      </c>
      <c r="B8" s="53" t="s">
        <v>300</v>
      </c>
      <c r="C8" s="53">
        <v>2</v>
      </c>
      <c r="D8" s="54" t="s">
        <v>73</v>
      </c>
      <c r="E8" s="53">
        <v>2</v>
      </c>
      <c r="F8" s="328"/>
      <c r="G8" s="329"/>
      <c r="H8" s="79" t="s">
        <v>81</v>
      </c>
      <c r="I8" s="341" t="s">
        <v>43</v>
      </c>
      <c r="J8" s="342"/>
    </row>
    <row r="9" spans="1:10" x14ac:dyDescent="0.4">
      <c r="A9" s="53">
        <v>314</v>
      </c>
      <c r="B9" s="53" t="s">
        <v>301</v>
      </c>
      <c r="C9" s="53">
        <v>1</v>
      </c>
      <c r="D9" s="54" t="s">
        <v>73</v>
      </c>
      <c r="E9" s="53">
        <v>1</v>
      </c>
      <c r="F9" s="328"/>
      <c r="G9" s="329"/>
      <c r="H9" s="79" t="s">
        <v>81</v>
      </c>
      <c r="I9" s="341" t="s">
        <v>43</v>
      </c>
      <c r="J9" s="342"/>
    </row>
    <row r="10" spans="1:10" x14ac:dyDescent="0.4">
      <c r="A10" s="53">
        <v>315</v>
      </c>
      <c r="B10" s="53" t="s">
        <v>302</v>
      </c>
      <c r="C10" s="53">
        <v>1</v>
      </c>
      <c r="D10" s="54" t="s">
        <v>73</v>
      </c>
      <c r="E10" s="53">
        <v>1</v>
      </c>
      <c r="F10" s="328"/>
      <c r="G10" s="329"/>
      <c r="H10" s="79" t="s">
        <v>81</v>
      </c>
      <c r="I10" s="341" t="s">
        <v>43</v>
      </c>
      <c r="J10" s="342"/>
    </row>
    <row r="11" spans="1:10" x14ac:dyDescent="0.4">
      <c r="A11" s="53">
        <v>316</v>
      </c>
      <c r="B11" s="53" t="s">
        <v>303</v>
      </c>
      <c r="C11" s="53">
        <v>1</v>
      </c>
      <c r="D11" s="54" t="s">
        <v>73</v>
      </c>
      <c r="E11" s="53">
        <v>1</v>
      </c>
      <c r="F11" s="328"/>
      <c r="G11" s="329"/>
      <c r="H11" s="79" t="s">
        <v>81</v>
      </c>
      <c r="I11" s="341" t="s">
        <v>43</v>
      </c>
      <c r="J11" s="342"/>
    </row>
    <row r="12" spans="1:10" x14ac:dyDescent="0.4">
      <c r="A12" s="53">
        <v>317</v>
      </c>
      <c r="B12" s="53" t="s">
        <v>304</v>
      </c>
      <c r="C12" s="53">
        <v>1</v>
      </c>
      <c r="D12" s="54" t="s">
        <v>73</v>
      </c>
      <c r="E12" s="53">
        <v>1</v>
      </c>
      <c r="F12" s="330"/>
      <c r="G12" s="331"/>
      <c r="H12" s="79" t="s">
        <v>81</v>
      </c>
      <c r="I12" s="341" t="s">
        <v>43</v>
      </c>
      <c r="J12" s="342"/>
    </row>
    <row r="13" spans="1:10" x14ac:dyDescent="0.4">
      <c r="A13" s="53">
        <v>136</v>
      </c>
      <c r="B13" s="53" t="s">
        <v>305</v>
      </c>
      <c r="C13" s="53">
        <v>2</v>
      </c>
      <c r="D13" s="80" t="s">
        <v>164</v>
      </c>
      <c r="E13" s="53">
        <v>2</v>
      </c>
      <c r="F13" s="326" t="s">
        <v>80</v>
      </c>
      <c r="G13" s="327"/>
      <c r="H13" s="332" t="s">
        <v>179</v>
      </c>
      <c r="I13" s="335" t="s">
        <v>43</v>
      </c>
      <c r="J13" s="336"/>
    </row>
    <row r="14" spans="1:10" x14ac:dyDescent="0.4">
      <c r="A14" s="53">
        <v>137</v>
      </c>
      <c r="B14" s="53" t="s">
        <v>306</v>
      </c>
      <c r="C14" s="53">
        <v>2</v>
      </c>
      <c r="D14" s="81"/>
      <c r="E14" s="53">
        <v>2</v>
      </c>
      <c r="F14" s="328"/>
      <c r="G14" s="329"/>
      <c r="H14" s="333"/>
      <c r="I14" s="337"/>
      <c r="J14" s="338"/>
    </row>
    <row r="15" spans="1:10" x14ac:dyDescent="0.4">
      <c r="A15" s="53">
        <v>141</v>
      </c>
      <c r="B15" s="53" t="s">
        <v>307</v>
      </c>
      <c r="C15" s="53">
        <v>2</v>
      </c>
      <c r="D15" s="81"/>
      <c r="E15" s="53">
        <v>2</v>
      </c>
      <c r="F15" s="328"/>
      <c r="G15" s="329"/>
      <c r="H15" s="333"/>
      <c r="I15" s="337"/>
      <c r="J15" s="338"/>
    </row>
    <row r="16" spans="1:10" x14ac:dyDescent="0.4">
      <c r="A16" s="53">
        <v>134</v>
      </c>
      <c r="B16" s="53" t="s">
        <v>308</v>
      </c>
      <c r="C16" s="53">
        <v>2</v>
      </c>
      <c r="D16" s="81"/>
      <c r="E16" s="53">
        <v>2</v>
      </c>
      <c r="F16" s="328"/>
      <c r="G16" s="329"/>
      <c r="H16" s="333"/>
      <c r="I16" s="337"/>
      <c r="J16" s="338"/>
    </row>
    <row r="17" spans="1:10" x14ac:dyDescent="0.4">
      <c r="A17" s="53">
        <v>143</v>
      </c>
      <c r="B17" s="53" t="s">
        <v>309</v>
      </c>
      <c r="C17" s="53">
        <v>2</v>
      </c>
      <c r="D17" s="81"/>
      <c r="E17" s="53">
        <v>2</v>
      </c>
      <c r="F17" s="328"/>
      <c r="G17" s="329"/>
      <c r="H17" s="333"/>
      <c r="I17" s="337"/>
      <c r="J17" s="338"/>
    </row>
    <row r="18" spans="1:10" x14ac:dyDescent="0.4">
      <c r="A18" s="53">
        <v>293</v>
      </c>
      <c r="B18" s="53" t="s">
        <v>310</v>
      </c>
      <c r="C18" s="53">
        <v>1</v>
      </c>
      <c r="D18" s="82"/>
      <c r="E18" s="53">
        <v>1</v>
      </c>
      <c r="F18" s="330"/>
      <c r="G18" s="331"/>
      <c r="H18" s="334"/>
      <c r="I18" s="339"/>
      <c r="J18" s="340"/>
    </row>
  </sheetData>
  <mergeCells count="17">
    <mergeCell ref="F13:G18"/>
    <mergeCell ref="H13:H18"/>
    <mergeCell ref="I13:J18"/>
    <mergeCell ref="I10:J10"/>
    <mergeCell ref="I11:J11"/>
    <mergeCell ref="I12:J12"/>
    <mergeCell ref="F7:G12"/>
    <mergeCell ref="I7:J7"/>
    <mergeCell ref="I8:J8"/>
    <mergeCell ref="I9:J9"/>
    <mergeCell ref="F1:G6"/>
    <mergeCell ref="I1:J1"/>
    <mergeCell ref="I2:J2"/>
    <mergeCell ref="I3:J3"/>
    <mergeCell ref="I4:J4"/>
    <mergeCell ref="I5:J5"/>
    <mergeCell ref="I6:J6"/>
  </mergeCells>
  <phoneticPr fontId="1"/>
  <dataValidations count="1">
    <dataValidation type="list" allowBlank="1" sqref="F1">
      <formula1>"男子110mH,女子100mH"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オーダー用紙</vt:lpstr>
      <vt:lpstr>Sheet1</vt:lpstr>
      <vt:lpstr>男子４継</vt:lpstr>
      <vt:lpstr>男子マイル</vt:lpstr>
      <vt:lpstr>女子４継</vt:lpstr>
      <vt:lpstr>女子マイル</vt:lpstr>
      <vt:lpstr>オーダー用紙!Print_Area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　敦夫</dc:creator>
  <cp:lastModifiedBy>user</cp:lastModifiedBy>
  <cp:lastPrinted>2020-07-27T09:29:16Z</cp:lastPrinted>
  <dcterms:created xsi:type="dcterms:W3CDTF">2020-07-22T10:42:52Z</dcterms:created>
  <dcterms:modified xsi:type="dcterms:W3CDTF">2020-07-30T06:56:24Z</dcterms:modified>
</cp:coreProperties>
</file>